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程师" sheetId="1" r:id="rId1"/>
  </sheets>
  <definedNames>
    <definedName name="_xlnm.Print_Titles" localSheetId="0">工程师!$1:$2</definedName>
  </definedNames>
  <calcPr calcId="144525"/>
</workbook>
</file>

<file path=xl/sharedStrings.xml><?xml version="1.0" encoding="utf-8"?>
<sst xmlns="http://schemas.openxmlformats.org/spreadsheetml/2006/main" count="182" uniqueCount="141">
  <si>
    <r>
      <rPr>
        <sz val="14"/>
        <rFont val="宋体"/>
        <charset val="134"/>
      </rPr>
      <t>附件1：</t>
    </r>
    <r>
      <rPr>
        <b/>
        <sz val="20"/>
        <rFont val="宋体"/>
        <charset val="134"/>
      </rPr>
      <t xml:space="preserve">
       2022年河源市建筑建材专业工程师通过名单</t>
    </r>
  </si>
  <si>
    <t>序号</t>
  </si>
  <si>
    <t>评审编号</t>
  </si>
  <si>
    <t>姓名</t>
  </si>
  <si>
    <t>申报单位</t>
  </si>
  <si>
    <t>申报专业</t>
  </si>
  <si>
    <t>Z01</t>
  </si>
  <si>
    <t>左成</t>
  </si>
  <si>
    <t>广东长宏规划设计有限公司</t>
  </si>
  <si>
    <t>城乡规划</t>
  </si>
  <si>
    <t>Z02</t>
  </si>
  <si>
    <t>戚世鹏</t>
  </si>
  <si>
    <t>河源市规划设计测绘院</t>
  </si>
  <si>
    <t>Z03</t>
  </si>
  <si>
    <t>彭波</t>
  </si>
  <si>
    <t>河源空间规划设计有限公司</t>
  </si>
  <si>
    <t>建筑学</t>
  </si>
  <si>
    <t>Z05</t>
  </si>
  <si>
    <t>任前进</t>
  </si>
  <si>
    <t>东源县建筑设计院</t>
  </si>
  <si>
    <t>建筑结构设计</t>
  </si>
  <si>
    <t>Z06</t>
  </si>
  <si>
    <t>袁韬</t>
  </si>
  <si>
    <t>河源城建市政规划设计有限公司</t>
  </si>
  <si>
    <t>给水排水设计</t>
  </si>
  <si>
    <t>Z07</t>
  </si>
  <si>
    <t>龚琪琪</t>
  </si>
  <si>
    <t>Z08</t>
  </si>
  <si>
    <t>游智航</t>
  </si>
  <si>
    <t>河源市长胜建设工程有限公司</t>
  </si>
  <si>
    <t>Z09</t>
  </si>
  <si>
    <t>刘伟琴</t>
  </si>
  <si>
    <t>风景园林设计</t>
  </si>
  <si>
    <t>Z10</t>
  </si>
  <si>
    <t>廖文彬</t>
  </si>
  <si>
    <t>河源市晨晖建设工程有限公司</t>
  </si>
  <si>
    <t>建筑装饰设计</t>
  </si>
  <si>
    <t>Z11</t>
  </si>
  <si>
    <t>陈航远</t>
  </si>
  <si>
    <t>河源市城建市政规划设计有限公司</t>
  </si>
  <si>
    <t>市政路桥设计</t>
  </si>
  <si>
    <t>Z12</t>
  </si>
  <si>
    <t>黄文灿</t>
  </si>
  <si>
    <t>广东明源勘测设计有限公司</t>
  </si>
  <si>
    <t>建筑工程地质勘察</t>
  </si>
  <si>
    <t>Z13</t>
  </si>
  <si>
    <t>何晨曦</t>
  </si>
  <si>
    <t>广东天宇建筑工程有限公司</t>
  </si>
  <si>
    <t>建筑施工</t>
  </si>
  <si>
    <t>Z15</t>
  </si>
  <si>
    <t>陈昭君</t>
  </si>
  <si>
    <t>广东三一建设工程有限公司</t>
  </si>
  <si>
    <t>Z16</t>
  </si>
  <si>
    <t>陈雄卫</t>
  </si>
  <si>
    <t>广东德汇建设工程有限公司</t>
  </si>
  <si>
    <t>建筑装饰施工</t>
  </si>
  <si>
    <t>Z17</t>
  </si>
  <si>
    <t>刘先平</t>
  </si>
  <si>
    <t>河源市恒辉路桥建设有限公司</t>
  </si>
  <si>
    <t>给水排水施工</t>
  </si>
  <si>
    <t>Z18</t>
  </si>
  <si>
    <t>古超辉</t>
  </si>
  <si>
    <t>河源市源城区财政投资评审中心</t>
  </si>
  <si>
    <t>市政路桥施工</t>
  </si>
  <si>
    <t>Z20</t>
  </si>
  <si>
    <t>黄武</t>
  </si>
  <si>
    <t>河源市宏建市政工程有限公司</t>
  </si>
  <si>
    <t>Z21</t>
  </si>
  <si>
    <t>张双</t>
  </si>
  <si>
    <t>河源市辉粤建筑工程有限公司</t>
  </si>
  <si>
    <t>Z22</t>
  </si>
  <si>
    <t>谢松林</t>
  </si>
  <si>
    <t>Z23</t>
  </si>
  <si>
    <t>潘惠初</t>
  </si>
  <si>
    <t>河源市鸿业市政建筑工程有限公司</t>
  </si>
  <si>
    <t>Z27</t>
  </si>
  <si>
    <t>廖政</t>
  </si>
  <si>
    <t>河源市高新技术开发有限公司</t>
  </si>
  <si>
    <t>建筑工程管理</t>
  </si>
  <si>
    <t>Z28</t>
  </si>
  <si>
    <t>叶智才</t>
  </si>
  <si>
    <t>东源县建设工程质量安全站</t>
  </si>
  <si>
    <t>Z29</t>
  </si>
  <si>
    <t>何小杭</t>
  </si>
  <si>
    <t>Z30</t>
  </si>
  <si>
    <t>冯世聪</t>
  </si>
  <si>
    <t>河源市嘉正实业投资有限公司</t>
  </si>
  <si>
    <t>Z31</t>
  </si>
  <si>
    <t>黄童瑶</t>
  </si>
  <si>
    <t>和平县财政投资评审中心</t>
  </si>
  <si>
    <t>Z32</t>
  </si>
  <si>
    <t>罗小文</t>
  </si>
  <si>
    <t>Z33</t>
  </si>
  <si>
    <t>甘子煌</t>
  </si>
  <si>
    <t>和平县建设工程预算中心</t>
  </si>
  <si>
    <t>Z35</t>
  </si>
  <si>
    <t>黄冰维</t>
  </si>
  <si>
    <t>河源市建设工程监理有限公司</t>
  </si>
  <si>
    <t>Z36</t>
  </si>
  <si>
    <t>朱泽鹏</t>
  </si>
  <si>
    <t>紫金县建设工程造价服务中心</t>
  </si>
  <si>
    <t>Z37</t>
  </si>
  <si>
    <t>曾涛</t>
  </si>
  <si>
    <t>Z38</t>
  </si>
  <si>
    <t>邱弘辉</t>
  </si>
  <si>
    <t>连平县财政投资评审中心</t>
  </si>
  <si>
    <t>Z39</t>
  </si>
  <si>
    <t>张春红</t>
  </si>
  <si>
    <t>Z40</t>
  </si>
  <si>
    <t>叶政</t>
  </si>
  <si>
    <t>河源市江东新区建设工程质量安全站</t>
  </si>
  <si>
    <t>Z41</t>
  </si>
  <si>
    <t>马嘉鸿</t>
  </si>
  <si>
    <t>河源市江东新区振兴建设投资有限公司</t>
  </si>
  <si>
    <t>Z42</t>
  </si>
  <si>
    <t>赖小浪</t>
  </si>
  <si>
    <t>Z43</t>
  </si>
  <si>
    <t>危繁州</t>
  </si>
  <si>
    <t>河源市江东新区鑫晟投资有限公司</t>
  </si>
  <si>
    <t>Z44</t>
  </si>
  <si>
    <t>傅彭镇</t>
  </si>
  <si>
    <t>河源市东成建筑装饰工程有限公司</t>
  </si>
  <si>
    <t>Z46</t>
  </si>
  <si>
    <t>钟运通</t>
  </si>
  <si>
    <t>河源市高新区公共工程建设中心</t>
  </si>
  <si>
    <t>Z47</t>
  </si>
  <si>
    <t>温程光</t>
  </si>
  <si>
    <t>河源市保腾实业投资有限公司</t>
  </si>
  <si>
    <t>Z48</t>
  </si>
  <si>
    <t>冯思杰</t>
  </si>
  <si>
    <t>河源市政府代建项目管理局</t>
  </si>
  <si>
    <t>Z49</t>
  </si>
  <si>
    <t>杨恒燕</t>
  </si>
  <si>
    <t>Z51</t>
  </si>
  <si>
    <t>戴福勇</t>
  </si>
  <si>
    <t>河源市精恒工程检测有限公司</t>
  </si>
  <si>
    <t>建筑工程检测</t>
  </si>
  <si>
    <t>Z52</t>
  </si>
  <si>
    <t>黄谱</t>
  </si>
  <si>
    <t>Z53</t>
  </si>
  <si>
    <t>蒋伟华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</si>
</sst>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/>
    <xf numFmtId="0" fontId="0" fillId="5" borderId="3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 applyProtection="0"/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高级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46"/>
  <sheetViews>
    <sheetView tabSelected="1" topLeftCell="A22" workbookViewId="0">
      <selection activeCell="K33" sqref="K33"/>
    </sheetView>
  </sheetViews>
  <sheetFormatPr defaultColWidth="9" defaultRowHeight="14.25"/>
  <cols>
    <col min="1" max="1" width="7.125" style="2" customWidth="1"/>
    <col min="2" max="2" width="12" style="3" customWidth="1"/>
    <col min="3" max="3" width="15.625" style="3" customWidth="1"/>
    <col min="4" max="4" width="33.75" style="3" customWidth="1"/>
    <col min="5" max="5" width="28.625" style="3" customWidth="1"/>
    <col min="6" max="248" width="9" style="3"/>
    <col min="249" max="16384" width="9" style="2"/>
  </cols>
  <sheetData>
    <row r="1" ht="62.1" customHeight="1" spans="1:5">
      <c r="A1" s="4" t="s">
        <v>0</v>
      </c>
      <c r="B1" s="5"/>
      <c r="C1" s="5"/>
      <c r="D1" s="5"/>
      <c r="E1" s="5"/>
    </row>
    <row r="2" ht="30.95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24.95" customHeight="1" spans="1:248">
      <c r="A3" s="8">
        <v>1</v>
      </c>
      <c r="B3" s="8" t="s">
        <v>6</v>
      </c>
      <c r="C3" s="9" t="s">
        <v>7</v>
      </c>
      <c r="D3" s="9" t="s">
        <v>8</v>
      </c>
      <c r="E3" s="9" t="s">
        <v>9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="1" customFormat="1" ht="24.95" customHeight="1" spans="1:248">
      <c r="A4" s="8">
        <v>2</v>
      </c>
      <c r="B4" s="8" t="s">
        <v>10</v>
      </c>
      <c r="C4" s="9" t="s">
        <v>11</v>
      </c>
      <c r="D4" s="9" t="s">
        <v>12</v>
      </c>
      <c r="E4" s="9" t="s">
        <v>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</row>
    <row r="5" s="1" customFormat="1" ht="24.95" customHeight="1" spans="1:248">
      <c r="A5" s="8">
        <v>3</v>
      </c>
      <c r="B5" s="8" t="s">
        <v>13</v>
      </c>
      <c r="C5" s="9" t="s">
        <v>14</v>
      </c>
      <c r="D5" s="9" t="s">
        <v>15</v>
      </c>
      <c r="E5" s="9" t="s">
        <v>16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</row>
    <row r="6" s="1" customFormat="1" ht="24.95" customHeight="1" spans="1:248">
      <c r="A6" s="8">
        <v>4</v>
      </c>
      <c r="B6" s="8" t="s">
        <v>17</v>
      </c>
      <c r="C6" s="9" t="s">
        <v>18</v>
      </c>
      <c r="D6" s="9" t="s">
        <v>19</v>
      </c>
      <c r="E6" s="9" t="s">
        <v>20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</row>
    <row r="7" s="1" customFormat="1" ht="24.95" customHeight="1" spans="1:248">
      <c r="A7" s="8">
        <v>5</v>
      </c>
      <c r="B7" s="8" t="s">
        <v>21</v>
      </c>
      <c r="C7" s="9" t="s">
        <v>22</v>
      </c>
      <c r="D7" s="9" t="s">
        <v>23</v>
      </c>
      <c r="E7" s="9" t="s">
        <v>24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</row>
    <row r="8" s="1" customFormat="1" ht="24.95" customHeight="1" spans="1:248">
      <c r="A8" s="8">
        <v>6</v>
      </c>
      <c r="B8" s="8" t="s">
        <v>25</v>
      </c>
      <c r="C8" s="9" t="s">
        <v>26</v>
      </c>
      <c r="D8" s="9" t="s">
        <v>8</v>
      </c>
      <c r="E8" s="9" t="s">
        <v>24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</row>
    <row r="9" s="1" customFormat="1" ht="24.95" customHeight="1" spans="1:248">
      <c r="A9" s="8">
        <v>7</v>
      </c>
      <c r="B9" s="8" t="s">
        <v>27</v>
      </c>
      <c r="C9" s="9" t="s">
        <v>28</v>
      </c>
      <c r="D9" s="9" t="s">
        <v>29</v>
      </c>
      <c r="E9" s="9" t="s">
        <v>24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</row>
    <row r="10" s="1" customFormat="1" ht="24.95" customHeight="1" spans="1:248">
      <c r="A10" s="8">
        <v>8</v>
      </c>
      <c r="B10" s="8" t="s">
        <v>30</v>
      </c>
      <c r="C10" s="9" t="s">
        <v>31</v>
      </c>
      <c r="D10" s="9" t="s">
        <v>8</v>
      </c>
      <c r="E10" s="9" t="s">
        <v>32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</row>
    <row r="11" s="1" customFormat="1" ht="24.95" customHeight="1" spans="1:248">
      <c r="A11" s="8">
        <v>9</v>
      </c>
      <c r="B11" s="8" t="s">
        <v>33</v>
      </c>
      <c r="C11" s="9" t="s">
        <v>34</v>
      </c>
      <c r="D11" s="9" t="s">
        <v>35</v>
      </c>
      <c r="E11" s="9" t="s">
        <v>36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</row>
    <row r="12" s="1" customFormat="1" ht="24.95" customHeight="1" spans="1:248">
      <c r="A12" s="8">
        <v>10</v>
      </c>
      <c r="B12" s="8" t="s">
        <v>37</v>
      </c>
      <c r="C12" s="9" t="s">
        <v>38</v>
      </c>
      <c r="D12" s="9" t="s">
        <v>39</v>
      </c>
      <c r="E12" s="9" t="s">
        <v>40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</row>
    <row r="13" s="1" customFormat="1" ht="24.95" customHeight="1" spans="1:248">
      <c r="A13" s="8">
        <v>11</v>
      </c>
      <c r="B13" s="8" t="s">
        <v>41</v>
      </c>
      <c r="C13" s="9" t="s">
        <v>42</v>
      </c>
      <c r="D13" s="9" t="s">
        <v>43</v>
      </c>
      <c r="E13" s="9" t="s">
        <v>44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</row>
    <row r="14" s="1" customFormat="1" ht="24.95" customHeight="1" spans="1:248">
      <c r="A14" s="8">
        <v>12</v>
      </c>
      <c r="B14" s="8" t="s">
        <v>45</v>
      </c>
      <c r="C14" s="9" t="s">
        <v>46</v>
      </c>
      <c r="D14" s="9" t="s">
        <v>47</v>
      </c>
      <c r="E14" s="9" t="s">
        <v>48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</row>
    <row r="15" s="1" customFormat="1" ht="24.95" customHeight="1" spans="1:248">
      <c r="A15" s="8">
        <v>13</v>
      </c>
      <c r="B15" s="8" t="s">
        <v>49</v>
      </c>
      <c r="C15" s="9" t="s">
        <v>50</v>
      </c>
      <c r="D15" s="9" t="s">
        <v>51</v>
      </c>
      <c r="E15" s="9" t="s">
        <v>48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</row>
    <row r="16" s="1" customFormat="1" ht="24.95" customHeight="1" spans="1:248">
      <c r="A16" s="8">
        <v>14</v>
      </c>
      <c r="B16" s="8" t="s">
        <v>52</v>
      </c>
      <c r="C16" s="9" t="s">
        <v>53</v>
      </c>
      <c r="D16" s="9" t="s">
        <v>54</v>
      </c>
      <c r="E16" s="9" t="s">
        <v>55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</row>
    <row r="17" s="1" customFormat="1" ht="24.95" customHeight="1" spans="1:248">
      <c r="A17" s="8">
        <v>15</v>
      </c>
      <c r="B17" s="8" t="s">
        <v>56</v>
      </c>
      <c r="C17" s="9" t="s">
        <v>57</v>
      </c>
      <c r="D17" s="9" t="s">
        <v>58</v>
      </c>
      <c r="E17" s="9" t="s">
        <v>59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</row>
    <row r="18" s="1" customFormat="1" ht="24.95" customHeight="1" spans="1:248">
      <c r="A18" s="8">
        <v>16</v>
      </c>
      <c r="B18" s="8" t="s">
        <v>60</v>
      </c>
      <c r="C18" s="9" t="s">
        <v>61</v>
      </c>
      <c r="D18" s="9" t="s">
        <v>62</v>
      </c>
      <c r="E18" s="9" t="s">
        <v>63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</row>
    <row r="19" s="1" customFormat="1" ht="24.95" customHeight="1" spans="1:248">
      <c r="A19" s="8">
        <v>17</v>
      </c>
      <c r="B19" s="8" t="s">
        <v>64</v>
      </c>
      <c r="C19" s="9" t="s">
        <v>65</v>
      </c>
      <c r="D19" s="9" t="s">
        <v>66</v>
      </c>
      <c r="E19" s="9" t="s">
        <v>63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</row>
    <row r="20" s="1" customFormat="1" ht="24.95" customHeight="1" spans="1:248">
      <c r="A20" s="8">
        <v>18</v>
      </c>
      <c r="B20" s="8" t="s">
        <v>67</v>
      </c>
      <c r="C20" s="9" t="s">
        <v>68</v>
      </c>
      <c r="D20" s="9" t="s">
        <v>69</v>
      </c>
      <c r="E20" s="9" t="s">
        <v>63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</row>
    <row r="21" s="1" customFormat="1" ht="24.95" customHeight="1" spans="1:248">
      <c r="A21" s="8">
        <v>19</v>
      </c>
      <c r="B21" s="8" t="s">
        <v>70</v>
      </c>
      <c r="C21" s="9" t="s">
        <v>71</v>
      </c>
      <c r="D21" s="9" t="s">
        <v>58</v>
      </c>
      <c r="E21" s="9" t="s">
        <v>63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</row>
    <row r="22" s="1" customFormat="1" ht="24.95" customHeight="1" spans="1:248">
      <c r="A22" s="8">
        <v>20</v>
      </c>
      <c r="B22" s="8" t="s">
        <v>72</v>
      </c>
      <c r="C22" s="9" t="s">
        <v>73</v>
      </c>
      <c r="D22" s="9" t="s">
        <v>74</v>
      </c>
      <c r="E22" s="9" t="s">
        <v>63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</row>
    <row r="23" s="1" customFormat="1" ht="24.95" customHeight="1" spans="1:248">
      <c r="A23" s="8">
        <v>21</v>
      </c>
      <c r="B23" s="8" t="s">
        <v>75</v>
      </c>
      <c r="C23" s="9" t="s">
        <v>76</v>
      </c>
      <c r="D23" s="9" t="s">
        <v>77</v>
      </c>
      <c r="E23" s="9" t="s">
        <v>78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</row>
    <row r="24" s="1" customFormat="1" ht="24.95" customHeight="1" spans="1:248">
      <c r="A24" s="8">
        <v>22</v>
      </c>
      <c r="B24" s="8" t="s">
        <v>79</v>
      </c>
      <c r="C24" s="9" t="s">
        <v>80</v>
      </c>
      <c r="D24" s="9" t="s">
        <v>81</v>
      </c>
      <c r="E24" s="9" t="s">
        <v>78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="1" customFormat="1" ht="24.95" customHeight="1" spans="1:248">
      <c r="A25" s="8">
        <v>23</v>
      </c>
      <c r="B25" s="8" t="s">
        <v>82</v>
      </c>
      <c r="C25" s="9" t="s">
        <v>83</v>
      </c>
      <c r="D25" s="9" t="s">
        <v>35</v>
      </c>
      <c r="E25" s="9" t="s">
        <v>78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="1" customFormat="1" ht="24.95" customHeight="1" spans="1:248">
      <c r="A26" s="8">
        <v>24</v>
      </c>
      <c r="B26" s="8" t="s">
        <v>84</v>
      </c>
      <c r="C26" s="9" t="s">
        <v>85</v>
      </c>
      <c r="D26" s="9" t="s">
        <v>86</v>
      </c>
      <c r="E26" s="9" t="s">
        <v>78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="1" customFormat="1" ht="24.95" customHeight="1" spans="1:248">
      <c r="A27" s="8">
        <v>25</v>
      </c>
      <c r="B27" s="8" t="s">
        <v>87</v>
      </c>
      <c r="C27" s="9" t="s">
        <v>88</v>
      </c>
      <c r="D27" s="9" t="s">
        <v>89</v>
      </c>
      <c r="E27" s="9" t="s">
        <v>78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="1" customFormat="1" ht="24.95" customHeight="1" spans="1:248">
      <c r="A28" s="8">
        <v>26</v>
      </c>
      <c r="B28" s="8" t="s">
        <v>90</v>
      </c>
      <c r="C28" s="9" t="s">
        <v>91</v>
      </c>
      <c r="D28" s="9" t="s">
        <v>62</v>
      </c>
      <c r="E28" s="9" t="s">
        <v>78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="1" customFormat="1" ht="24.95" customHeight="1" spans="1:248">
      <c r="A29" s="8">
        <v>27</v>
      </c>
      <c r="B29" s="8" t="s">
        <v>92</v>
      </c>
      <c r="C29" s="9" t="s">
        <v>93</v>
      </c>
      <c r="D29" s="9" t="s">
        <v>94</v>
      </c>
      <c r="E29" s="9" t="s">
        <v>78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="1" customFormat="1" ht="24.95" customHeight="1" spans="1:248">
      <c r="A30" s="8">
        <v>28</v>
      </c>
      <c r="B30" s="8" t="s">
        <v>95</v>
      </c>
      <c r="C30" s="9" t="s">
        <v>96</v>
      </c>
      <c r="D30" s="9" t="s">
        <v>97</v>
      </c>
      <c r="E30" s="9" t="s">
        <v>78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="1" customFormat="1" ht="24.95" customHeight="1" spans="1:248">
      <c r="A31" s="8">
        <v>29</v>
      </c>
      <c r="B31" s="8" t="s">
        <v>98</v>
      </c>
      <c r="C31" s="9" t="s">
        <v>99</v>
      </c>
      <c r="D31" s="9" t="s">
        <v>100</v>
      </c>
      <c r="E31" s="9" t="s">
        <v>78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="1" customFormat="1" ht="24.95" customHeight="1" spans="1:248">
      <c r="A32" s="8">
        <v>30</v>
      </c>
      <c r="B32" s="8" t="s">
        <v>101</v>
      </c>
      <c r="C32" s="9" t="s">
        <v>102</v>
      </c>
      <c r="D32" s="9" t="s">
        <v>97</v>
      </c>
      <c r="E32" s="9" t="s">
        <v>78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="1" customFormat="1" ht="24.95" customHeight="1" spans="1:248">
      <c r="A33" s="8">
        <v>31</v>
      </c>
      <c r="B33" s="8" t="s">
        <v>103</v>
      </c>
      <c r="C33" s="9" t="s">
        <v>104</v>
      </c>
      <c r="D33" s="9" t="s">
        <v>105</v>
      </c>
      <c r="E33" s="9" t="s">
        <v>78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="1" customFormat="1" ht="24.95" customHeight="1" spans="1:248">
      <c r="A34" s="8">
        <v>32</v>
      </c>
      <c r="B34" s="8" t="s">
        <v>106</v>
      </c>
      <c r="C34" s="9" t="s">
        <v>107</v>
      </c>
      <c r="D34" s="9" t="s">
        <v>105</v>
      </c>
      <c r="E34" s="9" t="s">
        <v>78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="1" customFormat="1" ht="24.95" customHeight="1" spans="1:248">
      <c r="A35" s="8">
        <v>33</v>
      </c>
      <c r="B35" s="8" t="s">
        <v>108</v>
      </c>
      <c r="C35" s="9" t="s">
        <v>109</v>
      </c>
      <c r="D35" s="9" t="s">
        <v>110</v>
      </c>
      <c r="E35" s="9" t="s">
        <v>78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="1" customFormat="1" ht="24.95" customHeight="1" spans="1:248">
      <c r="A36" s="8">
        <v>34</v>
      </c>
      <c r="B36" s="8" t="s">
        <v>111</v>
      </c>
      <c r="C36" s="9" t="s">
        <v>112</v>
      </c>
      <c r="D36" s="9" t="s">
        <v>113</v>
      </c>
      <c r="E36" s="9" t="s">
        <v>78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="1" customFormat="1" ht="24.95" customHeight="1" spans="1:248">
      <c r="A37" s="8">
        <v>35</v>
      </c>
      <c r="B37" s="8" t="s">
        <v>114</v>
      </c>
      <c r="C37" s="9" t="s">
        <v>115</v>
      </c>
      <c r="D37" s="9" t="s">
        <v>113</v>
      </c>
      <c r="E37" s="9" t="s">
        <v>78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="1" customFormat="1" ht="24.95" customHeight="1" spans="1:248">
      <c r="A38" s="8">
        <v>36</v>
      </c>
      <c r="B38" s="8" t="s">
        <v>116</v>
      </c>
      <c r="C38" s="9" t="s">
        <v>117</v>
      </c>
      <c r="D38" s="9" t="s">
        <v>118</v>
      </c>
      <c r="E38" s="9" t="s">
        <v>78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="1" customFormat="1" ht="24.95" customHeight="1" spans="1:248">
      <c r="A39" s="8">
        <v>37</v>
      </c>
      <c r="B39" s="8" t="s">
        <v>119</v>
      </c>
      <c r="C39" s="9" t="s">
        <v>120</v>
      </c>
      <c r="D39" s="9" t="s">
        <v>121</v>
      </c>
      <c r="E39" s="9" t="s">
        <v>78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</row>
    <row r="40" s="1" customFormat="1" ht="24.95" customHeight="1" spans="1:248">
      <c r="A40" s="8">
        <v>38</v>
      </c>
      <c r="B40" s="8" t="s">
        <v>122</v>
      </c>
      <c r="C40" s="9" t="s">
        <v>123</v>
      </c>
      <c r="D40" s="9" t="s">
        <v>124</v>
      </c>
      <c r="E40" s="9" t="s">
        <v>78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</row>
    <row r="41" s="1" customFormat="1" ht="24.95" customHeight="1" spans="1:248">
      <c r="A41" s="8">
        <v>39</v>
      </c>
      <c r="B41" s="8" t="s">
        <v>125</v>
      </c>
      <c r="C41" s="9" t="s">
        <v>126</v>
      </c>
      <c r="D41" s="9" t="s">
        <v>127</v>
      </c>
      <c r="E41" s="9" t="s">
        <v>78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</row>
    <row r="42" s="1" customFormat="1" ht="24.95" customHeight="1" spans="1:248">
      <c r="A42" s="8">
        <v>40</v>
      </c>
      <c r="B42" s="8" t="s">
        <v>128</v>
      </c>
      <c r="C42" s="9" t="s">
        <v>129</v>
      </c>
      <c r="D42" s="9" t="s">
        <v>130</v>
      </c>
      <c r="E42" s="9" t="s">
        <v>78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</row>
    <row r="43" s="1" customFormat="1" ht="24.95" customHeight="1" spans="1:248">
      <c r="A43" s="8">
        <v>41</v>
      </c>
      <c r="B43" s="8" t="s">
        <v>131</v>
      </c>
      <c r="C43" s="9" t="s">
        <v>132</v>
      </c>
      <c r="D43" s="9" t="s">
        <v>47</v>
      </c>
      <c r="E43" s="9" t="s">
        <v>78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</row>
    <row r="44" s="1" customFormat="1" ht="24.95" customHeight="1" spans="1:248">
      <c r="A44" s="8">
        <v>42</v>
      </c>
      <c r="B44" s="8" t="s">
        <v>133</v>
      </c>
      <c r="C44" s="9" t="s">
        <v>134</v>
      </c>
      <c r="D44" s="9" t="s">
        <v>135</v>
      </c>
      <c r="E44" s="9" t="s">
        <v>136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</row>
    <row r="45" s="1" customFormat="1" ht="24.95" customHeight="1" spans="1:248">
      <c r="A45" s="8">
        <v>43</v>
      </c>
      <c r="B45" s="8" t="s">
        <v>137</v>
      </c>
      <c r="C45" s="9" t="s">
        <v>138</v>
      </c>
      <c r="D45" s="9" t="s">
        <v>35</v>
      </c>
      <c r="E45" s="9" t="s">
        <v>136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</row>
    <row r="46" s="1" customFormat="1" ht="24.95" customHeight="1" spans="1:248">
      <c r="A46" s="8">
        <v>44</v>
      </c>
      <c r="B46" s="8" t="s">
        <v>139</v>
      </c>
      <c r="C46" s="9" t="s">
        <v>140</v>
      </c>
      <c r="D46" s="9" t="s">
        <v>135</v>
      </c>
      <c r="E46" s="9" t="s">
        <v>136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</row>
  </sheetData>
  <mergeCells count="1">
    <mergeCell ref="A1:E1"/>
  </mergeCells>
  <dataValidations count="1">
    <dataValidation type="list" allowBlank="1" showInputMessage="1" showErrorMessage="1" sqref="E3 E4 E5 E6 E7 E8 E9 E10 E11 E12 E13 E14 E15 E16 E17 E18 E19 E20 E21 E22 E25 E28 E29 E30 E31 E32 E35 E36 E37 E42 E43 E44 E45 E46 E23:E24 E26:E27 E33:E34 E38:E39 E40:E41">
      <formula1>"城乡规划,建筑学,建筑结构设计,建筑电气设计,给水排水设计,暖通空调设计,风景园林设计,城市燃气设计,建筑装饰设计,市政路桥设计,岩土工程,建筑工程地质勘察,建筑工程测量,建筑防护设计,建筑防化设计,建筑施工,建筑装饰施工,给水排水施工,建筑电气施工,暖通与空调施工,市政路桥施工,城市燃气施工,风景园林施工,建筑机电设备安装,建筑工程管理,建筑工程检测,建筑工程造价,建筑材料"</formula1>
    </dataValidation>
  </dataValidations>
  <pageMargins left="0.432638888888889" right="0.314583333333333" top="0.590277777777778" bottom="0.432638888888889" header="0.236111111111111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河源市住房城乡规划建设局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2020-12-11T08:52:00Z</dcterms:created>
  <dcterms:modified xsi:type="dcterms:W3CDTF">2023-06-12T03:01:00Z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