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165"/>
  </bookViews>
  <sheets>
    <sheet name="第二批附表" sheetId="8" r:id="rId1"/>
    <sheet name="Sheet3" sheetId="3" state="hidden" r:id="rId2"/>
  </sheets>
  <definedNames>
    <definedName name="_xlnm._FilterDatabase" localSheetId="0" hidden="1">第二批附表!$A$5:$F$427</definedName>
    <definedName name="_xlnm.Print_Area" localSheetId="0">第二批附表!$A$1:$F$427</definedName>
    <definedName name="_xlnm.Print_Titles" localSheetId="0">第二批附表!$1:$5</definedName>
  </definedNames>
  <calcPr calcId="144525"/>
</workbook>
</file>

<file path=xl/sharedStrings.xml><?xml version="1.0" encoding="utf-8"?>
<sst xmlns="http://schemas.openxmlformats.org/spreadsheetml/2006/main" count="1697" uniqueCount="860">
  <si>
    <t>附件</t>
  </si>
  <si>
    <t>河源市2024年电动自行车以旧换新补贴名单公示（第二批）</t>
  </si>
  <si>
    <t>序号</t>
  </si>
  <si>
    <t>补贴申请明细</t>
  </si>
  <si>
    <t>购买者姓名</t>
  </si>
  <si>
    <t>新车品牌</t>
  </si>
  <si>
    <t>新车车架号</t>
  </si>
  <si>
    <t>新车电池类型</t>
  </si>
  <si>
    <t>拟发放补贴金额（元）</t>
  </si>
  <si>
    <t>马碧兰</t>
  </si>
  <si>
    <t>爱玛</t>
  </si>
  <si>
    <t>160222409030525</t>
  </si>
  <si>
    <t>铅酸</t>
  </si>
  <si>
    <t>李建林</t>
  </si>
  <si>
    <t>160222409011728</t>
  </si>
  <si>
    <t>古小妹</t>
  </si>
  <si>
    <t>160222459080057</t>
  </si>
  <si>
    <t>王建梅</t>
  </si>
  <si>
    <t>160222409037877</t>
  </si>
  <si>
    <t>马香英</t>
  </si>
  <si>
    <t>160222460003591</t>
  </si>
  <si>
    <t>梁碧青</t>
  </si>
  <si>
    <t>160222459075345</t>
  </si>
  <si>
    <t>黄翠平</t>
  </si>
  <si>
    <t>160222460002435</t>
  </si>
  <si>
    <t>李洁梅</t>
  </si>
  <si>
    <t>160222459082805</t>
  </si>
  <si>
    <t>张诗佳</t>
  </si>
  <si>
    <t>160222460003873</t>
  </si>
  <si>
    <t>段春红</t>
  </si>
  <si>
    <t>160222409034868</t>
  </si>
  <si>
    <t>刘莲旧</t>
  </si>
  <si>
    <t>160222409011831</t>
  </si>
  <si>
    <t>刁婉萍</t>
  </si>
  <si>
    <t>雅迪</t>
  </si>
  <si>
    <t>779422421791740</t>
  </si>
  <si>
    <t>王映先</t>
  </si>
  <si>
    <t>160222409033717</t>
  </si>
  <si>
    <t>李敏婷</t>
  </si>
  <si>
    <t>160222460002536</t>
  </si>
  <si>
    <t>黄超平</t>
  </si>
  <si>
    <t>160222461059564</t>
  </si>
  <si>
    <t>杨雪风</t>
  </si>
  <si>
    <t>160222461055996</t>
  </si>
  <si>
    <t>李燕辉</t>
  </si>
  <si>
    <t>160222461047123</t>
  </si>
  <si>
    <t>刘伟桃</t>
  </si>
  <si>
    <t>160222460002471</t>
  </si>
  <si>
    <t>罗东梅</t>
  </si>
  <si>
    <t>160222460012459</t>
  </si>
  <si>
    <t>曾嘉丽</t>
  </si>
  <si>
    <t>160222459090026</t>
  </si>
  <si>
    <t>吴秀容</t>
  </si>
  <si>
    <t>779422421906824</t>
  </si>
  <si>
    <t>古月娴</t>
  </si>
  <si>
    <t>779422428079951</t>
  </si>
  <si>
    <t>陈锦清</t>
  </si>
  <si>
    <t>779422421808196</t>
  </si>
  <si>
    <t>王春苗</t>
  </si>
  <si>
    <t>214522420260742</t>
  </si>
  <si>
    <t>成建国</t>
  </si>
  <si>
    <t>779422428175876</t>
  </si>
  <si>
    <t>谢小燕</t>
  </si>
  <si>
    <t>160222461104270</t>
  </si>
  <si>
    <t>周胜兵</t>
  </si>
  <si>
    <t>779422428170302</t>
  </si>
  <si>
    <t>刘飞兰</t>
  </si>
  <si>
    <t>779422428176312</t>
  </si>
  <si>
    <t>叶嘉宝</t>
  </si>
  <si>
    <t>779422421826536</t>
  </si>
  <si>
    <t>李碧梅</t>
  </si>
  <si>
    <t>779422421707837</t>
  </si>
  <si>
    <t>何招娣</t>
  </si>
  <si>
    <t>214522420153702</t>
  </si>
  <si>
    <t>李万招</t>
  </si>
  <si>
    <t>779422428174812</t>
  </si>
  <si>
    <t>陈达中</t>
  </si>
  <si>
    <t>160222461059641</t>
  </si>
  <si>
    <t>罗玉香</t>
  </si>
  <si>
    <t>台铃</t>
  </si>
  <si>
    <t>348822401508535</t>
  </si>
  <si>
    <t>曾辉珍</t>
  </si>
  <si>
    <t>214522420153700</t>
  </si>
  <si>
    <t>游小娟</t>
  </si>
  <si>
    <t>214522420207438</t>
  </si>
  <si>
    <t>眭正满</t>
  </si>
  <si>
    <t>779422421961079</t>
  </si>
  <si>
    <t>温伟青</t>
  </si>
  <si>
    <t>779422421870611</t>
  </si>
  <si>
    <t>钟利</t>
  </si>
  <si>
    <t>779422421707821</t>
  </si>
  <si>
    <t>覃钊庆</t>
  </si>
  <si>
    <t>160222461082476</t>
  </si>
  <si>
    <t>邱锦梅</t>
  </si>
  <si>
    <t>779422421940660</t>
  </si>
  <si>
    <t>陈利娜</t>
  </si>
  <si>
    <t>160222461103738</t>
  </si>
  <si>
    <t>赖燕东</t>
  </si>
  <si>
    <t>206222409154842</t>
  </si>
  <si>
    <t>吕智巧</t>
  </si>
  <si>
    <t>779422421705148</t>
  </si>
  <si>
    <t>古细养</t>
  </si>
  <si>
    <t>160222461051629</t>
  </si>
  <si>
    <t>李武</t>
  </si>
  <si>
    <t>160222411013987</t>
  </si>
  <si>
    <t>吴小雁</t>
  </si>
  <si>
    <t>160222461088400</t>
  </si>
  <si>
    <t>张秀红</t>
  </si>
  <si>
    <t>160222461089399</t>
  </si>
  <si>
    <t>黄虎山</t>
  </si>
  <si>
    <t>160222461045844</t>
  </si>
  <si>
    <t>张红英</t>
  </si>
  <si>
    <t>160222461051647</t>
  </si>
  <si>
    <t>韦春艳</t>
  </si>
  <si>
    <t>160222411013146</t>
  </si>
  <si>
    <t>郭健腾</t>
  </si>
  <si>
    <t>779422422226581</t>
  </si>
  <si>
    <t>杨素霞</t>
  </si>
  <si>
    <t>214522420213453</t>
  </si>
  <si>
    <t>游雅琪</t>
  </si>
  <si>
    <t>160222462023408</t>
  </si>
  <si>
    <t>陈蕾宇</t>
  </si>
  <si>
    <t>329722413763380</t>
  </si>
  <si>
    <t>游伟勤</t>
  </si>
  <si>
    <t>779422321075695</t>
  </si>
  <si>
    <t>古素容</t>
  </si>
  <si>
    <t>779422421940788</t>
  </si>
  <si>
    <t>黄新平</t>
  </si>
  <si>
    <t>160222459087603</t>
  </si>
  <si>
    <t>杨瑾</t>
  </si>
  <si>
    <t>329722413864657</t>
  </si>
  <si>
    <t>凌少容</t>
  </si>
  <si>
    <t>214522420203158</t>
  </si>
  <si>
    <t>郑建惠</t>
  </si>
  <si>
    <t>小刀</t>
  </si>
  <si>
    <t>323022450121701</t>
  </si>
  <si>
    <t>锂电</t>
  </si>
  <si>
    <t>张祖宜</t>
  </si>
  <si>
    <t>214522420155033</t>
  </si>
  <si>
    <t>凌云飞</t>
  </si>
  <si>
    <t>214522420203160</t>
  </si>
  <si>
    <t>刘必梅</t>
  </si>
  <si>
    <t>214522420430571</t>
  </si>
  <si>
    <t>陈秀英</t>
  </si>
  <si>
    <t>779422422226564</t>
  </si>
  <si>
    <t>钟有秀</t>
  </si>
  <si>
    <t>160222411020401</t>
  </si>
  <si>
    <t>覃晓玲</t>
  </si>
  <si>
    <t>214522420339276</t>
  </si>
  <si>
    <t>赖秋宜</t>
  </si>
  <si>
    <t>160222461050193</t>
  </si>
  <si>
    <t>李紫山</t>
  </si>
  <si>
    <t>323022450123152</t>
  </si>
  <si>
    <t>归丽珍</t>
  </si>
  <si>
    <t>214522420339280</t>
  </si>
  <si>
    <t>董赛花</t>
  </si>
  <si>
    <t>323022450122624</t>
  </si>
  <si>
    <t>邱彩鸾</t>
  </si>
  <si>
    <t>160222461088388</t>
  </si>
  <si>
    <t>赖旦红</t>
  </si>
  <si>
    <t>323022449109408</t>
  </si>
  <si>
    <t>叶伟萍</t>
  </si>
  <si>
    <t>779422421755013</t>
  </si>
  <si>
    <t>杨丽</t>
  </si>
  <si>
    <t>160222461074464</t>
  </si>
  <si>
    <t>曾小英</t>
  </si>
  <si>
    <t>214522420261855</t>
  </si>
  <si>
    <t>童玉华</t>
  </si>
  <si>
    <t>779422421892683</t>
  </si>
  <si>
    <t>周小萍</t>
  </si>
  <si>
    <t>160222461065838</t>
  </si>
  <si>
    <t>石利云</t>
  </si>
  <si>
    <t>779422421870617</t>
  </si>
  <si>
    <t>郭丽珍</t>
  </si>
  <si>
    <t>779422428173979</t>
  </si>
  <si>
    <t>黄瑞敏</t>
  </si>
  <si>
    <t>779422428276356</t>
  </si>
  <si>
    <t>肖浩</t>
  </si>
  <si>
    <t>160222462015005</t>
  </si>
  <si>
    <t>刘松新</t>
  </si>
  <si>
    <t>160222411032459</t>
  </si>
  <si>
    <t>肖高源</t>
  </si>
  <si>
    <t>160222461082621</t>
  </si>
  <si>
    <t>吴雪平</t>
  </si>
  <si>
    <t>160222461094318</t>
  </si>
  <si>
    <t>利梅仙</t>
  </si>
  <si>
    <t>160222461089503</t>
  </si>
  <si>
    <t>罗文夏</t>
  </si>
  <si>
    <t>160222461089362</t>
  </si>
  <si>
    <t>李育为</t>
  </si>
  <si>
    <t>160222462005879</t>
  </si>
  <si>
    <t>邹绍庆</t>
  </si>
  <si>
    <t>779422323184834</t>
  </si>
  <si>
    <t>夏焕新</t>
  </si>
  <si>
    <t>金箭</t>
  </si>
  <si>
    <t>357322480224030</t>
  </si>
  <si>
    <t>林海生</t>
  </si>
  <si>
    <t>779422421899587</t>
  </si>
  <si>
    <t>谢菊媛</t>
  </si>
  <si>
    <t>214522420260745</t>
  </si>
  <si>
    <t>李晓琪</t>
  </si>
  <si>
    <t>160222462017370</t>
  </si>
  <si>
    <t>黄伟芬</t>
  </si>
  <si>
    <t>160222462019293</t>
  </si>
  <si>
    <t>邹俊钦</t>
  </si>
  <si>
    <t>160222462005209</t>
  </si>
  <si>
    <t>骆雪霞</t>
  </si>
  <si>
    <t>244122462002798</t>
  </si>
  <si>
    <t>朱菊花</t>
  </si>
  <si>
    <t>160222461059724</t>
  </si>
  <si>
    <t>张文金</t>
  </si>
  <si>
    <t>160222462016421</t>
  </si>
  <si>
    <t>伍秀琴</t>
  </si>
  <si>
    <t>160222411021007</t>
  </si>
  <si>
    <t>叶燕萍</t>
  </si>
  <si>
    <t>160222461097127</t>
  </si>
  <si>
    <t>吴少容</t>
  </si>
  <si>
    <t>160222409030430</t>
  </si>
  <si>
    <t>陈兰英</t>
  </si>
  <si>
    <t>160222462031568</t>
  </si>
  <si>
    <t>邝琪琪</t>
  </si>
  <si>
    <t>160222461104723</t>
  </si>
  <si>
    <t>彭秀朵</t>
  </si>
  <si>
    <t>160222461104599</t>
  </si>
  <si>
    <t>曾苑晴</t>
  </si>
  <si>
    <t>160222409030191</t>
  </si>
  <si>
    <t>谢想娣</t>
  </si>
  <si>
    <t>160222411035083</t>
  </si>
  <si>
    <t>韦彩霞</t>
  </si>
  <si>
    <t>160222462013751</t>
  </si>
  <si>
    <t>古玮雯</t>
  </si>
  <si>
    <t>160222461106570</t>
  </si>
  <si>
    <t>李玉华</t>
  </si>
  <si>
    <t>160222411008610</t>
  </si>
  <si>
    <t>黄素梅</t>
  </si>
  <si>
    <t>160222461082386</t>
  </si>
  <si>
    <t>刘桂彬</t>
  </si>
  <si>
    <t>160222409017859</t>
  </si>
  <si>
    <t>叶秀燕</t>
  </si>
  <si>
    <t>160222462016334</t>
  </si>
  <si>
    <t>邱智莉</t>
  </si>
  <si>
    <t>160222461098616</t>
  </si>
  <si>
    <t>邹国兴</t>
  </si>
  <si>
    <t>160222462006068</t>
  </si>
  <si>
    <t>魏素娟</t>
  </si>
  <si>
    <t>160222462013760</t>
  </si>
  <si>
    <t>古晓丹</t>
  </si>
  <si>
    <t>160222462021690</t>
  </si>
  <si>
    <t>欧春梅</t>
  </si>
  <si>
    <t>160222462023391</t>
  </si>
  <si>
    <t>谢秀珍</t>
  </si>
  <si>
    <t>160222462005224</t>
  </si>
  <si>
    <t>钟明敏</t>
  </si>
  <si>
    <t>160222461092733</t>
  </si>
  <si>
    <t>周晓康</t>
  </si>
  <si>
    <t>244122462026571</t>
  </si>
  <si>
    <t>蓝肖凤</t>
  </si>
  <si>
    <t>160222411037078</t>
  </si>
  <si>
    <t>骆德胜</t>
  </si>
  <si>
    <t>160222462016356</t>
  </si>
  <si>
    <t>陈道君</t>
  </si>
  <si>
    <t>160222411028428</t>
  </si>
  <si>
    <t>凌诗雅</t>
  </si>
  <si>
    <t>160222411014960</t>
  </si>
  <si>
    <t>李新华</t>
  </si>
  <si>
    <t>160222462033934</t>
  </si>
  <si>
    <t>谢丽娴</t>
  </si>
  <si>
    <t>160222462016480</t>
  </si>
  <si>
    <t>李金英</t>
  </si>
  <si>
    <t>160222409033012</t>
  </si>
  <si>
    <t>黄婷婷</t>
  </si>
  <si>
    <t>160222462013732</t>
  </si>
  <si>
    <t>谢发永</t>
  </si>
  <si>
    <t>160222411029856</t>
  </si>
  <si>
    <t>黄小梅</t>
  </si>
  <si>
    <t>160222462015186</t>
  </si>
  <si>
    <t>黄锋环</t>
  </si>
  <si>
    <t>160222461081638</t>
  </si>
  <si>
    <t>曾宏先</t>
  </si>
  <si>
    <t>244122461025203</t>
  </si>
  <si>
    <t>杨双英</t>
  </si>
  <si>
    <t>160222462013722</t>
  </si>
  <si>
    <t>陈丽露</t>
  </si>
  <si>
    <t>160222462018217</t>
  </si>
  <si>
    <t>钟静花</t>
  </si>
  <si>
    <t>160222462016349</t>
  </si>
  <si>
    <t>张艳平</t>
  </si>
  <si>
    <t>160222462018303</t>
  </si>
  <si>
    <t>黄耀强</t>
  </si>
  <si>
    <t>160222409030325</t>
  </si>
  <si>
    <t>蓝思如</t>
  </si>
  <si>
    <t>160222461106574</t>
  </si>
  <si>
    <t>曾树明</t>
  </si>
  <si>
    <t>160222461082951</t>
  </si>
  <si>
    <t>廖伟志</t>
  </si>
  <si>
    <t>160222409014653</t>
  </si>
  <si>
    <t>李超</t>
  </si>
  <si>
    <t>160222462005638</t>
  </si>
  <si>
    <t>朱贞明</t>
  </si>
  <si>
    <t>244122461025221</t>
  </si>
  <si>
    <t>麦小芹</t>
  </si>
  <si>
    <t>244122462023927</t>
  </si>
  <si>
    <t>颜建华</t>
  </si>
  <si>
    <t>160222408018879</t>
  </si>
  <si>
    <t>罗赵芳</t>
  </si>
  <si>
    <t>160222461045668</t>
  </si>
  <si>
    <t>郭小燕</t>
  </si>
  <si>
    <t>160222462045251</t>
  </si>
  <si>
    <t>沙雪风</t>
  </si>
  <si>
    <t>160222461104693</t>
  </si>
  <si>
    <t>黄明花</t>
  </si>
  <si>
    <t>160222462017369</t>
  </si>
  <si>
    <t>朱群英</t>
  </si>
  <si>
    <t>160222462019777</t>
  </si>
  <si>
    <t>王宇龙</t>
  </si>
  <si>
    <t>244122461025243</t>
  </si>
  <si>
    <t>胡文铿</t>
  </si>
  <si>
    <t>160222462048503</t>
  </si>
  <si>
    <t>张春华</t>
  </si>
  <si>
    <t>206222409106536</t>
  </si>
  <si>
    <t>甘利芬</t>
  </si>
  <si>
    <t>160222462032521</t>
  </si>
  <si>
    <t>彭佳芬</t>
  </si>
  <si>
    <t>160222462028664</t>
  </si>
  <si>
    <t>黄美英</t>
  </si>
  <si>
    <t>160222411028352</t>
  </si>
  <si>
    <t>曾映红</t>
  </si>
  <si>
    <t>160222462005215</t>
  </si>
  <si>
    <t>祝银发</t>
  </si>
  <si>
    <t>244122462005470</t>
  </si>
  <si>
    <t>李新友</t>
  </si>
  <si>
    <t>160222462019291</t>
  </si>
  <si>
    <t>张平添</t>
  </si>
  <si>
    <t>160222411015953</t>
  </si>
  <si>
    <t>李爱华</t>
  </si>
  <si>
    <t>160222461097121</t>
  </si>
  <si>
    <t>黄雁君</t>
  </si>
  <si>
    <t>160222462019297</t>
  </si>
  <si>
    <t>廖庆欢</t>
  </si>
  <si>
    <t>160222462005339</t>
  </si>
  <si>
    <t>陈文溪</t>
  </si>
  <si>
    <t>160222462048473</t>
  </si>
  <si>
    <t>陈美芳</t>
  </si>
  <si>
    <t>244122462002804</t>
  </si>
  <si>
    <t>叶武奖</t>
  </si>
  <si>
    <t>206222409100020</t>
  </si>
  <si>
    <t>古丽青</t>
  </si>
  <si>
    <t>244122462031084</t>
  </si>
  <si>
    <t>李琦</t>
  </si>
  <si>
    <t>160222411022107</t>
  </si>
  <si>
    <t>罗传勇</t>
  </si>
  <si>
    <t>160222462016508</t>
  </si>
  <si>
    <t>汪在敏</t>
  </si>
  <si>
    <t>206222409100752</t>
  </si>
  <si>
    <t>刘瑞珍</t>
  </si>
  <si>
    <t>160222461106545</t>
  </si>
  <si>
    <t>曾秀云</t>
  </si>
  <si>
    <t>206222409106676</t>
  </si>
  <si>
    <t>廖建平</t>
  </si>
  <si>
    <t>160222461097298</t>
  </si>
  <si>
    <t>李运香</t>
  </si>
  <si>
    <t>160222462014342</t>
  </si>
  <si>
    <t>肖晓敏</t>
  </si>
  <si>
    <t>160222462005227</t>
  </si>
  <si>
    <t>范世发</t>
  </si>
  <si>
    <t>160222462032551</t>
  </si>
  <si>
    <t>叶子胜</t>
  </si>
  <si>
    <t>244122462005454</t>
  </si>
  <si>
    <t>李才英</t>
  </si>
  <si>
    <t>160222462005599</t>
  </si>
  <si>
    <t>曾小妹</t>
  </si>
  <si>
    <t>160222461096965</t>
  </si>
  <si>
    <t>张小珍</t>
  </si>
  <si>
    <t>160222462033948</t>
  </si>
  <si>
    <t>陈瑶萍</t>
  </si>
  <si>
    <t>160222462033955</t>
  </si>
  <si>
    <t>江子敏</t>
  </si>
  <si>
    <t>160222411023264</t>
  </si>
  <si>
    <t>宋玉学</t>
  </si>
  <si>
    <t>160222462006271</t>
  </si>
  <si>
    <t>伍懿美</t>
  </si>
  <si>
    <t>160222462019311</t>
  </si>
  <si>
    <t>曾金花</t>
  </si>
  <si>
    <t>160222461050809</t>
  </si>
  <si>
    <t>肖立城</t>
  </si>
  <si>
    <t>244122461025249</t>
  </si>
  <si>
    <t>黄菲</t>
  </si>
  <si>
    <t>160222461045917</t>
  </si>
  <si>
    <t>胡少萍</t>
  </si>
  <si>
    <t>160222461096947</t>
  </si>
  <si>
    <t>张智慧</t>
  </si>
  <si>
    <t>160222462005112</t>
  </si>
  <si>
    <t>钟晓柳</t>
  </si>
  <si>
    <t>160222461065550</t>
  </si>
  <si>
    <t>何苏漫</t>
  </si>
  <si>
    <t>160222461073047</t>
  </si>
  <si>
    <t>黄秀霞</t>
  </si>
  <si>
    <t>160222462005938</t>
  </si>
  <si>
    <t>邝伟彬</t>
  </si>
  <si>
    <t>160222462017376</t>
  </si>
  <si>
    <t>吴海瑜</t>
  </si>
  <si>
    <t>160222409014637</t>
  </si>
  <si>
    <t>曾嫚贵</t>
  </si>
  <si>
    <t>160222462012942</t>
  </si>
  <si>
    <t>魏玮</t>
  </si>
  <si>
    <t>160222457100335</t>
  </si>
  <si>
    <t>李智聪</t>
  </si>
  <si>
    <t>160222462019302</t>
  </si>
  <si>
    <t>叶惠娟</t>
  </si>
  <si>
    <t>160222461097302</t>
  </si>
  <si>
    <t>黄金媚</t>
  </si>
  <si>
    <t>160222461106649</t>
  </si>
  <si>
    <t>潘带娣</t>
  </si>
  <si>
    <t>160222460010751</t>
  </si>
  <si>
    <t>吴群娣</t>
  </si>
  <si>
    <t>160222409012644</t>
  </si>
  <si>
    <t>包林发</t>
  </si>
  <si>
    <t>160222461047932</t>
  </si>
  <si>
    <t>周剑锋</t>
  </si>
  <si>
    <t>160222462004588</t>
  </si>
  <si>
    <t>彭敏</t>
  </si>
  <si>
    <t>160222461104709</t>
  </si>
  <si>
    <t>黄美凤</t>
  </si>
  <si>
    <t>779422428275417</t>
  </si>
  <si>
    <t>谢君娣</t>
  </si>
  <si>
    <t>214522420259926</t>
  </si>
  <si>
    <t>廖环娇</t>
  </si>
  <si>
    <t>214522420259902</t>
  </si>
  <si>
    <t>肖国强</t>
  </si>
  <si>
    <t>206222408234258</t>
  </si>
  <si>
    <t>王颖丽</t>
  </si>
  <si>
    <t>160222461104754</t>
  </si>
  <si>
    <t>杨爱云</t>
  </si>
  <si>
    <t>160222411029577</t>
  </si>
  <si>
    <t>黄小辉</t>
  </si>
  <si>
    <t>160222461089590</t>
  </si>
  <si>
    <t>黄梦婷</t>
  </si>
  <si>
    <t>160222461092831</t>
  </si>
  <si>
    <t>黄彩金</t>
  </si>
  <si>
    <t>160222461050006</t>
  </si>
  <si>
    <t>吴国平</t>
  </si>
  <si>
    <t>160222462006460</t>
  </si>
  <si>
    <t>李小利</t>
  </si>
  <si>
    <t>160222461094371</t>
  </si>
  <si>
    <t>黄日桥</t>
  </si>
  <si>
    <t>160222461044536</t>
  </si>
  <si>
    <t>钟丙如</t>
  </si>
  <si>
    <t>160222461098542</t>
  </si>
  <si>
    <t>温树冰</t>
  </si>
  <si>
    <t>160222461092772</t>
  </si>
  <si>
    <t>尹东青</t>
  </si>
  <si>
    <t>160222411028805</t>
  </si>
  <si>
    <t>李梅</t>
  </si>
  <si>
    <t>160222462005932</t>
  </si>
  <si>
    <t>赖洁明</t>
  </si>
  <si>
    <t>160222462005606</t>
  </si>
  <si>
    <t>蓝文彪</t>
  </si>
  <si>
    <t>160222411014011</t>
  </si>
  <si>
    <t>方少君</t>
  </si>
  <si>
    <t>244122462005345</t>
  </si>
  <si>
    <t>朱志新</t>
  </si>
  <si>
    <t>160222461104275</t>
  </si>
  <si>
    <t>廖燕云</t>
  </si>
  <si>
    <t>160222462004681</t>
  </si>
  <si>
    <t>阮建航</t>
  </si>
  <si>
    <t>214522420430852</t>
  </si>
  <si>
    <t>张万明</t>
  </si>
  <si>
    <t>160222461105455</t>
  </si>
  <si>
    <t>刘胜新</t>
  </si>
  <si>
    <t>160222462006469</t>
  </si>
  <si>
    <t>谷娟</t>
  </si>
  <si>
    <t>160222461104407</t>
  </si>
  <si>
    <t>廖桂兰</t>
  </si>
  <si>
    <t>323022450121226</t>
  </si>
  <si>
    <t>陈青枚</t>
  </si>
  <si>
    <t>160222459087775</t>
  </si>
  <si>
    <t>周阳清</t>
  </si>
  <si>
    <t>160222409034785</t>
  </si>
  <si>
    <t>李敏</t>
  </si>
  <si>
    <t>160222459069074</t>
  </si>
  <si>
    <t>廖永</t>
  </si>
  <si>
    <t>160222411027862</t>
  </si>
  <si>
    <t>李新强</t>
  </si>
  <si>
    <t>779422421707873</t>
  </si>
  <si>
    <t>黄翠英</t>
  </si>
  <si>
    <t>214522420410064</t>
  </si>
  <si>
    <t>赖海凤</t>
  </si>
  <si>
    <t>160222461059709</t>
  </si>
  <si>
    <t>汪秋花</t>
  </si>
  <si>
    <t>160222461059658</t>
  </si>
  <si>
    <t>李楠</t>
  </si>
  <si>
    <t>160222462004684</t>
  </si>
  <si>
    <t>钟起禄</t>
  </si>
  <si>
    <t>160222461094382</t>
  </si>
  <si>
    <t>赖兰花</t>
  </si>
  <si>
    <t>160222411028341</t>
  </si>
  <si>
    <t>黄海明</t>
  </si>
  <si>
    <t>160222461104277</t>
  </si>
  <si>
    <t>李建业</t>
  </si>
  <si>
    <t>160222461051579</t>
  </si>
  <si>
    <t>石映琼</t>
  </si>
  <si>
    <t>160222461046896</t>
  </si>
  <si>
    <t>郭莹</t>
  </si>
  <si>
    <t>160222461066830</t>
  </si>
  <si>
    <t>朱梦圆</t>
  </si>
  <si>
    <t>244122455031610</t>
  </si>
  <si>
    <t>张定查</t>
  </si>
  <si>
    <t>160222461046968</t>
  </si>
  <si>
    <t>叶惠琼</t>
  </si>
  <si>
    <t>244122458053932</t>
  </si>
  <si>
    <t>李珊</t>
  </si>
  <si>
    <t>160222462005358</t>
  </si>
  <si>
    <t>何连清</t>
  </si>
  <si>
    <t>160222409034954</t>
  </si>
  <si>
    <t>李宇婷</t>
  </si>
  <si>
    <t>160222459082820</t>
  </si>
  <si>
    <t>张荫奎</t>
  </si>
  <si>
    <t>160222459087693</t>
  </si>
  <si>
    <t>潘维香</t>
  </si>
  <si>
    <t>160222411020050</t>
  </si>
  <si>
    <t>谢玉兰</t>
  </si>
  <si>
    <t>244122462002789</t>
  </si>
  <si>
    <t>曾小燕</t>
  </si>
  <si>
    <t>160222461098499</t>
  </si>
  <si>
    <t>游晓玲</t>
  </si>
  <si>
    <t>244122462010464</t>
  </si>
  <si>
    <t>刘丹</t>
  </si>
  <si>
    <t>160222462021478</t>
  </si>
  <si>
    <t>陈钦良</t>
  </si>
  <si>
    <t>779422428274142</t>
  </si>
  <si>
    <t>周燕梅</t>
  </si>
  <si>
    <t>160222461105141</t>
  </si>
  <si>
    <t>苏锦平</t>
  </si>
  <si>
    <t>189022401153063</t>
  </si>
  <si>
    <t>杨倩莹</t>
  </si>
  <si>
    <t>160222461103667</t>
  </si>
  <si>
    <t>蓝小珍</t>
  </si>
  <si>
    <t>779422421402573</t>
  </si>
  <si>
    <t>邝翌慧</t>
  </si>
  <si>
    <t>244122462026547</t>
  </si>
  <si>
    <t>张美玲</t>
  </si>
  <si>
    <t>160222461082586</t>
  </si>
  <si>
    <t>黄红星</t>
  </si>
  <si>
    <t>323022243100482</t>
  </si>
  <si>
    <t>刘爱青</t>
  </si>
  <si>
    <t>189022441631637</t>
  </si>
  <si>
    <t>李菊芳</t>
  </si>
  <si>
    <t>244122462031087</t>
  </si>
  <si>
    <t>巫春玉</t>
  </si>
  <si>
    <t>214522420481294</t>
  </si>
  <si>
    <t>张会永</t>
  </si>
  <si>
    <t>160222461082372</t>
  </si>
  <si>
    <t>邱其源</t>
  </si>
  <si>
    <t>779422421870797</t>
  </si>
  <si>
    <t>廖茂娇</t>
  </si>
  <si>
    <t>160222411021039</t>
  </si>
  <si>
    <t>陈新娇</t>
  </si>
  <si>
    <t>160222462013763</t>
  </si>
  <si>
    <t>刘丽斯</t>
  </si>
  <si>
    <t>779422323853448</t>
  </si>
  <si>
    <t>何伟戈</t>
  </si>
  <si>
    <t>160222461050123</t>
  </si>
  <si>
    <t>李添华</t>
  </si>
  <si>
    <t>160222462028785</t>
  </si>
  <si>
    <t>袁泽建</t>
  </si>
  <si>
    <t>160222461088485</t>
  </si>
  <si>
    <t>王建英</t>
  </si>
  <si>
    <t>160222403076358</t>
  </si>
  <si>
    <t>董子林</t>
  </si>
  <si>
    <t>160222462009269</t>
  </si>
  <si>
    <t>缪树兰</t>
  </si>
  <si>
    <t>160222462005922</t>
  </si>
  <si>
    <t>熊炳烨</t>
  </si>
  <si>
    <t>160222461105607</t>
  </si>
  <si>
    <t>曾晓珍</t>
  </si>
  <si>
    <t>160222462018207</t>
  </si>
  <si>
    <t>叶秀浓</t>
  </si>
  <si>
    <t>160222461104361</t>
  </si>
  <si>
    <t>吴菊连</t>
  </si>
  <si>
    <t>160222411021839</t>
  </si>
  <si>
    <t>刘艳</t>
  </si>
  <si>
    <r>
      <rPr>
        <sz val="10"/>
        <rFont val="宋体"/>
        <charset val="134"/>
        <scheme val="minor"/>
      </rPr>
      <t>1</t>
    </r>
    <r>
      <rPr>
        <sz val="11"/>
        <rFont val="宋体"/>
        <charset val="134"/>
        <scheme val="minor"/>
      </rPr>
      <t>60222462016345</t>
    </r>
  </si>
  <si>
    <t>张小娟</t>
  </si>
  <si>
    <t>206221604111586</t>
  </si>
  <si>
    <t>黄春娥</t>
  </si>
  <si>
    <t>160222462004664</t>
  </si>
  <si>
    <t>黄秀娟</t>
  </si>
  <si>
    <t>160222460018197</t>
  </si>
  <si>
    <t>赖细珍</t>
  </si>
  <si>
    <t>779422421764654</t>
  </si>
  <si>
    <t>邱珊</t>
  </si>
  <si>
    <t>779422421595792</t>
  </si>
  <si>
    <t>李建珍</t>
  </si>
  <si>
    <t>329722413708672</t>
  </si>
  <si>
    <t>黄维素</t>
  </si>
  <si>
    <t>160222462017374</t>
  </si>
  <si>
    <t>沈玲</t>
  </si>
  <si>
    <t>779422421826552</t>
  </si>
  <si>
    <t>魏飞</t>
  </si>
  <si>
    <t>160222462004968</t>
  </si>
  <si>
    <t>曹秀梅</t>
  </si>
  <si>
    <t>160222460002601</t>
  </si>
  <si>
    <t>吴波</t>
  </si>
  <si>
    <t>160222460003504</t>
  </si>
  <si>
    <t>张思虹</t>
  </si>
  <si>
    <t>160222461099421</t>
  </si>
  <si>
    <t>杨光新</t>
  </si>
  <si>
    <t>214522420529477</t>
  </si>
  <si>
    <t>张娟</t>
  </si>
  <si>
    <t>779422421481809</t>
  </si>
  <si>
    <t>蔡日光</t>
  </si>
  <si>
    <t>160222461097314</t>
  </si>
  <si>
    <t>李勇</t>
  </si>
  <si>
    <t>160222462032567</t>
  </si>
  <si>
    <t>胡彩红</t>
  </si>
  <si>
    <t>779422451340952</t>
  </si>
  <si>
    <t>廖惠娟</t>
  </si>
  <si>
    <t>323022450123156</t>
  </si>
  <si>
    <t>顾春芳</t>
  </si>
  <si>
    <t>214522420155029</t>
  </si>
  <si>
    <t>邝晓玲</t>
  </si>
  <si>
    <t>779422421870404</t>
  </si>
  <si>
    <t>翟远芳</t>
  </si>
  <si>
    <t>779422428175846</t>
  </si>
  <si>
    <t>张妙</t>
  </si>
  <si>
    <t>160222462006219</t>
  </si>
  <si>
    <t>罗乐</t>
  </si>
  <si>
    <t>160222462005641</t>
  </si>
  <si>
    <t>周小红</t>
  </si>
  <si>
    <t>160222462016453</t>
  </si>
  <si>
    <t>朱瑞芳</t>
  </si>
  <si>
    <t>160222462017172</t>
  </si>
  <si>
    <t>朱润生</t>
  </si>
  <si>
    <t>244122461037929</t>
  </si>
  <si>
    <t>龙素芬</t>
  </si>
  <si>
    <t>160222409015892</t>
  </si>
  <si>
    <t>叶秋澜</t>
  </si>
  <si>
    <t>160222461098549</t>
  </si>
  <si>
    <t>梁嘉丽</t>
  </si>
  <si>
    <t>160222462031672</t>
  </si>
  <si>
    <t>邹彩英</t>
  </si>
  <si>
    <t>779422421097006</t>
  </si>
  <si>
    <t>廖雨军</t>
  </si>
  <si>
    <t>214522420155028</t>
  </si>
  <si>
    <t>赖云燕</t>
  </si>
  <si>
    <t>160222462039008</t>
  </si>
  <si>
    <t>郭运花</t>
  </si>
  <si>
    <t>244122462009625</t>
  </si>
  <si>
    <t>邹璇</t>
  </si>
  <si>
    <t>357322489021149</t>
  </si>
  <si>
    <t>肖美莲</t>
  </si>
  <si>
    <t>779422421473845</t>
  </si>
  <si>
    <t>麦素梅</t>
  </si>
  <si>
    <t>160222462005666</t>
  </si>
  <si>
    <t>林来娣</t>
  </si>
  <si>
    <t>779422428138382</t>
  </si>
  <si>
    <t>张思怡</t>
  </si>
  <si>
    <t>160222461048335</t>
  </si>
  <si>
    <t>成爱平</t>
  </si>
  <si>
    <t>779422421681945</t>
  </si>
  <si>
    <t>邱秀媛</t>
  </si>
  <si>
    <t>160222461073031</t>
  </si>
  <si>
    <t>黄纯朋</t>
  </si>
  <si>
    <t>160222461088780</t>
  </si>
  <si>
    <t>黄雪琴</t>
  </si>
  <si>
    <t>160222461055952</t>
  </si>
  <si>
    <t>吴满生</t>
  </si>
  <si>
    <t>206222408239695</t>
  </si>
  <si>
    <t>郑军燕</t>
  </si>
  <si>
    <t>252222413008287</t>
  </si>
  <si>
    <t>曾姣英</t>
  </si>
  <si>
    <t>160222461096952</t>
  </si>
  <si>
    <t>黄美娥</t>
  </si>
  <si>
    <t>779422428168163</t>
  </si>
  <si>
    <t>林卫中</t>
  </si>
  <si>
    <t>323022441643460</t>
  </si>
  <si>
    <t>方亮亮</t>
  </si>
  <si>
    <t>160222461077020</t>
  </si>
  <si>
    <t>唐华兰</t>
  </si>
  <si>
    <t>214522420259908</t>
  </si>
  <si>
    <t>刘楚蓓</t>
  </si>
  <si>
    <t>160222462043574</t>
  </si>
  <si>
    <t>欧阳儒璐</t>
  </si>
  <si>
    <t>160222462006531</t>
  </si>
  <si>
    <t>罗碧婵</t>
  </si>
  <si>
    <t>160222411029169</t>
  </si>
  <si>
    <t>鲍长娣</t>
  </si>
  <si>
    <t>160222462017645</t>
  </si>
  <si>
    <t>曾淑勤</t>
  </si>
  <si>
    <t>214522420430711</t>
  </si>
  <si>
    <t>李小定</t>
  </si>
  <si>
    <t>160222461104576</t>
  </si>
  <si>
    <t>杨明辉</t>
  </si>
  <si>
    <t>160222461073034</t>
  </si>
  <si>
    <t>叶文武</t>
  </si>
  <si>
    <t>160222461106541</t>
  </si>
  <si>
    <t>李想英</t>
  </si>
  <si>
    <t>160222462021700</t>
  </si>
  <si>
    <t>利寿权</t>
  </si>
  <si>
    <t>323022243100374</t>
  </si>
  <si>
    <t>余立红</t>
  </si>
  <si>
    <t>214522420259942</t>
  </si>
  <si>
    <t>欧阳慧</t>
  </si>
  <si>
    <t>160222461105107</t>
  </si>
  <si>
    <t>王文思</t>
  </si>
  <si>
    <t>160222462017464</t>
  </si>
  <si>
    <t>卓晓霞</t>
  </si>
  <si>
    <t>244122461025223</t>
  </si>
  <si>
    <t>黄彩华</t>
  </si>
  <si>
    <t>160222461059581</t>
  </si>
  <si>
    <t>欧玉琴</t>
  </si>
  <si>
    <t>244122462031078</t>
  </si>
  <si>
    <t>黄彩琼</t>
  </si>
  <si>
    <t>160222411033167</t>
  </si>
  <si>
    <t>郭华燕</t>
  </si>
  <si>
    <t>160222461106432</t>
  </si>
  <si>
    <t>邓伟恒</t>
  </si>
  <si>
    <t>779422428175169</t>
  </si>
  <si>
    <t>刘小青</t>
  </si>
  <si>
    <t>779422428274686</t>
  </si>
  <si>
    <t>冼敏君</t>
  </si>
  <si>
    <t>160222461081642</t>
  </si>
  <si>
    <t>肖明</t>
  </si>
  <si>
    <t>160222461106433</t>
  </si>
  <si>
    <t>徐斌辉</t>
  </si>
  <si>
    <t>244122462031046</t>
  </si>
  <si>
    <t>张银燕</t>
  </si>
  <si>
    <t>160222461056318</t>
  </si>
  <si>
    <t>刘其军</t>
  </si>
  <si>
    <t>160222461103673</t>
  </si>
  <si>
    <t>黄瑞凤</t>
  </si>
  <si>
    <t>160222462005633</t>
  </si>
  <si>
    <t>张彬农</t>
  </si>
  <si>
    <t>160222461045854</t>
  </si>
  <si>
    <t>姜海龙</t>
  </si>
  <si>
    <t>160222461047485</t>
  </si>
  <si>
    <t>张文丽</t>
  </si>
  <si>
    <t>244122462002791</t>
  </si>
  <si>
    <t>李倩倩</t>
  </si>
  <si>
    <t>160222461106388</t>
  </si>
  <si>
    <t>万晓菲</t>
  </si>
  <si>
    <t>160222461097162</t>
  </si>
  <si>
    <t>刘珈妙</t>
  </si>
  <si>
    <t>160222462016435</t>
  </si>
  <si>
    <t>赖润芳</t>
  </si>
  <si>
    <t>160222462005333</t>
  </si>
  <si>
    <t>文小丽</t>
  </si>
  <si>
    <t>160222462015009</t>
  </si>
  <si>
    <t>刘月英</t>
  </si>
  <si>
    <t>160222411020791</t>
  </si>
  <si>
    <t>卢红梅</t>
  </si>
  <si>
    <t>160222462017887</t>
  </si>
  <si>
    <t>黄妲琴</t>
  </si>
  <si>
    <t>244122462026551</t>
  </si>
  <si>
    <t>马春蓉</t>
  </si>
  <si>
    <t>160222462017396</t>
  </si>
  <si>
    <t>骆李勇</t>
  </si>
  <si>
    <t>160222411024548</t>
  </si>
  <si>
    <t>黄宁光</t>
  </si>
  <si>
    <t>160222462005570</t>
  </si>
  <si>
    <t>冯丹丹</t>
  </si>
  <si>
    <t>160222462032571</t>
  </si>
  <si>
    <t>李宇静</t>
  </si>
  <si>
    <t>160222461106348</t>
  </si>
  <si>
    <t>李丽金</t>
  </si>
  <si>
    <t>160222462016483</t>
  </si>
  <si>
    <t>黄友招</t>
  </si>
  <si>
    <t>160222409030602</t>
  </si>
  <si>
    <t>陈世萍</t>
  </si>
  <si>
    <t>160222462028712</t>
  </si>
  <si>
    <t>朱晓雅</t>
  </si>
  <si>
    <t>160222411037117</t>
  </si>
  <si>
    <t>邹细和</t>
  </si>
  <si>
    <t>160222461049941</t>
  </si>
  <si>
    <t>陈为喜</t>
  </si>
  <si>
    <t>160222462006005</t>
  </si>
  <si>
    <t>李振茹</t>
  </si>
  <si>
    <t>160222462005627</t>
  </si>
  <si>
    <t>欧停停</t>
  </si>
  <si>
    <t>160222462005141</t>
  </si>
  <si>
    <t>秦建新</t>
  </si>
  <si>
    <t>160222461086363</t>
  </si>
  <si>
    <t>郭旺兴</t>
  </si>
  <si>
    <t>160222461103661</t>
  </si>
  <si>
    <t>张丽萍</t>
  </si>
  <si>
    <t>160222461059668</t>
  </si>
  <si>
    <t>黄翠燕</t>
  </si>
  <si>
    <t>160222461088475</t>
  </si>
  <si>
    <t>陈志宏</t>
  </si>
  <si>
    <t>160222462005347</t>
  </si>
  <si>
    <t>邱奇端</t>
  </si>
  <si>
    <t>329722413843669</t>
  </si>
  <si>
    <t>陈燕风</t>
  </si>
  <si>
    <t>160222461059772</t>
  </si>
  <si>
    <t>叶智安</t>
  </si>
  <si>
    <t>160222461057759</t>
  </si>
  <si>
    <t>杨富娥</t>
  </si>
  <si>
    <t>160222462017024</t>
  </si>
  <si>
    <t>龚文秀</t>
  </si>
  <si>
    <t>160222462005327</t>
  </si>
  <si>
    <t>苏添秀</t>
  </si>
  <si>
    <t>160222461093416</t>
  </si>
  <si>
    <t>吕红莲</t>
  </si>
  <si>
    <t>160222411020708</t>
  </si>
  <si>
    <t>汪久庭</t>
  </si>
  <si>
    <t>160222462005913</t>
  </si>
  <si>
    <t>陈春朵</t>
  </si>
  <si>
    <t>160222461053472</t>
  </si>
  <si>
    <t>许珊珊</t>
  </si>
  <si>
    <t>214522420430908</t>
  </si>
  <si>
    <t>郑就香</t>
  </si>
  <si>
    <t>160222462016438</t>
  </si>
  <si>
    <t>刁柳婷</t>
  </si>
  <si>
    <t>160222461097158</t>
  </si>
  <si>
    <t>赖利芳</t>
  </si>
  <si>
    <t>160222461094407</t>
  </si>
  <si>
    <t>肖春媚</t>
  </si>
  <si>
    <t>160222458020982</t>
  </si>
  <si>
    <t>邹嘉琦</t>
  </si>
  <si>
    <t>160222462021455</t>
  </si>
  <si>
    <t>黄罗艳</t>
  </si>
  <si>
    <t>160222462023587</t>
  </si>
  <si>
    <t>张学娟</t>
  </si>
  <si>
    <t>160222462023286</t>
  </si>
  <si>
    <t>叶丽珍</t>
  </si>
  <si>
    <t>160222409030225</t>
  </si>
  <si>
    <t>欧阳振</t>
  </si>
  <si>
    <t>160222462029248</t>
  </si>
  <si>
    <t>王玉情</t>
  </si>
  <si>
    <t>160222462021365</t>
  </si>
  <si>
    <t>姚玲玲</t>
  </si>
  <si>
    <t>160222462013687</t>
  </si>
  <si>
    <t>李小婷</t>
  </si>
  <si>
    <t>206222304163450</t>
  </si>
  <si>
    <t>陈嘉欣</t>
  </si>
  <si>
    <t>160222459074258</t>
  </si>
  <si>
    <t>林美丽</t>
  </si>
  <si>
    <t>160222462018589</t>
  </si>
  <si>
    <t>张亚梅</t>
  </si>
  <si>
    <t>160222461097003</t>
  </si>
  <si>
    <t>廖云彩</t>
  </si>
  <si>
    <t>160222462006448</t>
  </si>
  <si>
    <t>黄丽</t>
  </si>
  <si>
    <t>189022441626228</t>
  </si>
  <si>
    <t>赖志武</t>
  </si>
  <si>
    <t>323022243100363</t>
  </si>
  <si>
    <t>刘瑞兰</t>
  </si>
  <si>
    <t>160222460002599</t>
  </si>
  <si>
    <t>160222461103792</t>
  </si>
  <si>
    <t>160222462005393</t>
  </si>
  <si>
    <t>贺海霞</t>
  </si>
  <si>
    <t>160222459087836</t>
  </si>
  <si>
    <t>江美英</t>
  </si>
  <si>
    <t>160222459082832</t>
  </si>
  <si>
    <t>董洁</t>
  </si>
  <si>
    <t>244122459004209</t>
  </si>
  <si>
    <t>合计</t>
  </si>
  <si>
    <t>√</t>
  </si>
  <si>
    <t>×</t>
  </si>
  <si>
    <t>-</t>
  </si>
</sst>
</file>

<file path=xl/styles.xml><?xml version="1.0" encoding="utf-8"?>
<styleSheet xmlns="http://schemas.openxmlformats.org/spreadsheetml/2006/main">
  <numFmts count="5">
    <numFmt numFmtId="176" formatCode="#,##0.00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41" formatCode="_ * #,##0_ ;_ * \-#,##0_ ;_ * &quot;-&quot;_ ;_ @_ "/>
  </numFmts>
  <fonts count="30">
    <font>
      <sz val="11"/>
      <color theme="1"/>
      <name val="宋体"/>
      <charset val="134"/>
      <scheme val="minor"/>
    </font>
    <font>
      <sz val="11"/>
      <color theme="1"/>
      <name val="Arial"/>
      <charset val="134"/>
    </font>
    <font>
      <sz val="11"/>
      <color theme="1"/>
      <name val="Microsoft YaHei"/>
      <charset val="134"/>
    </font>
    <font>
      <sz val="10"/>
      <name val="宋体"/>
      <charset val="134"/>
      <scheme val="minor"/>
    </font>
    <font>
      <sz val="10"/>
      <name val="宋体"/>
      <charset val="134"/>
    </font>
    <font>
      <sz val="11"/>
      <name val="宋体"/>
      <charset val="134"/>
      <scheme val="minor"/>
    </font>
    <font>
      <b/>
      <sz val="11"/>
      <name val="宋体"/>
      <charset val="134"/>
      <scheme val="minor"/>
    </font>
    <font>
      <sz val="16"/>
      <name val="方正小标宋简体"/>
      <charset val="134"/>
    </font>
    <font>
      <b/>
      <sz val="16"/>
      <name val="宋体"/>
      <charset val="134"/>
      <scheme val="minor"/>
    </font>
    <font>
      <b/>
      <sz val="10"/>
      <name val="宋体"/>
      <charset val="134"/>
    </font>
    <font>
      <b/>
      <sz val="10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auto="true"/>
      </left>
      <right style="thin">
        <color auto="true"/>
      </right>
      <top/>
      <bottom style="thin">
        <color auto="true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0" fontId="12" fillId="17" borderId="0" applyNumberFormat="false" applyBorder="false" applyAlignment="false" applyProtection="false">
      <alignment vertical="center"/>
    </xf>
    <xf numFmtId="0" fontId="12" fillId="19" borderId="0" applyNumberFormat="false" applyBorder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0" fontId="12" fillId="23" borderId="0" applyNumberFormat="false" applyBorder="false" applyAlignment="false" applyProtection="false">
      <alignment vertical="center"/>
    </xf>
    <xf numFmtId="0" fontId="12" fillId="29" borderId="0" applyNumberFormat="false" applyBorder="false" applyAlignment="false" applyProtection="false">
      <alignment vertical="center"/>
    </xf>
    <xf numFmtId="0" fontId="11" fillId="25" borderId="0" applyNumberFormat="false" applyBorder="false" applyAlignment="false" applyProtection="false">
      <alignment vertical="center"/>
    </xf>
    <xf numFmtId="0" fontId="12" fillId="27" borderId="0" applyNumberFormat="false" applyBorder="false" applyAlignment="false" applyProtection="false">
      <alignment vertical="center"/>
    </xf>
    <xf numFmtId="0" fontId="24" fillId="0" borderId="10" applyNumberFormat="false" applyFill="false" applyAlignment="false" applyProtection="false">
      <alignment vertical="center"/>
    </xf>
    <xf numFmtId="0" fontId="15" fillId="0" borderId="0" applyNumberFormat="false" applyFill="false" applyBorder="false" applyAlignment="false" applyProtection="false">
      <alignment vertical="center"/>
    </xf>
    <xf numFmtId="0" fontId="20" fillId="0" borderId="6" applyNumberFormat="false" applyFill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29" fillId="0" borderId="7" applyNumberFormat="false" applyFill="false" applyAlignment="false" applyProtection="false">
      <alignment vertical="center"/>
    </xf>
    <xf numFmtId="42" fontId="0" fillId="0" borderId="0" applyFont="false" applyFill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9" fillId="0" borderId="0" applyNumberFormat="false" applyFill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21" fillId="0" borderId="7" applyNumberFormat="false" applyFill="false" applyAlignment="false" applyProtection="false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12" fillId="22" borderId="0" applyNumberFormat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0" fontId="12" fillId="24" borderId="0" applyNumberFormat="false" applyBorder="false" applyAlignment="false" applyProtection="false">
      <alignment vertical="center"/>
    </xf>
    <xf numFmtId="0" fontId="25" fillId="14" borderId="9" applyNumberFormat="false" applyAlignment="false" applyProtection="false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11" fillId="26" borderId="0" applyNumberFormat="false" applyBorder="false" applyAlignment="false" applyProtection="false">
      <alignment vertical="center"/>
    </xf>
    <xf numFmtId="0" fontId="12" fillId="21" borderId="0" applyNumberFormat="false" applyBorder="false" applyAlignment="false" applyProtection="false">
      <alignment vertical="center"/>
    </xf>
    <xf numFmtId="0" fontId="11" fillId="11" borderId="0" applyNumberFormat="false" applyBorder="false" applyAlignment="false" applyProtection="false">
      <alignment vertical="center"/>
    </xf>
    <xf numFmtId="0" fontId="27" fillId="28" borderId="9" applyNumberFormat="false" applyAlignment="false" applyProtection="false">
      <alignment vertical="center"/>
    </xf>
    <xf numFmtId="0" fontId="16" fillId="14" borderId="5" applyNumberFormat="false" applyAlignment="false" applyProtection="false">
      <alignment vertical="center"/>
    </xf>
    <xf numFmtId="0" fontId="28" fillId="30" borderId="11" applyNumberFormat="false" applyAlignment="false" applyProtection="false">
      <alignment vertical="center"/>
    </xf>
    <xf numFmtId="0" fontId="23" fillId="0" borderId="8" applyNumberFormat="false" applyFill="false" applyAlignment="false" applyProtection="false">
      <alignment vertical="center"/>
    </xf>
    <xf numFmtId="0" fontId="11" fillId="31" borderId="0" applyNumberFormat="false" applyBorder="false" applyAlignment="false" applyProtection="false">
      <alignment vertical="center"/>
    </xf>
    <xf numFmtId="0" fontId="11" fillId="32" borderId="0" applyNumberFormat="false" applyBorder="false" applyAlignment="false" applyProtection="false">
      <alignment vertical="center"/>
    </xf>
    <xf numFmtId="0" fontId="0" fillId="9" borderId="4" applyNumberFormat="false" applyFont="false" applyAlignment="false" applyProtection="false">
      <alignment vertical="center"/>
    </xf>
    <xf numFmtId="0" fontId="14" fillId="0" borderId="0" applyNumberFormat="false" applyFill="false" applyBorder="false" applyAlignment="false" applyProtection="false">
      <alignment vertical="center"/>
    </xf>
    <xf numFmtId="0" fontId="13" fillId="8" borderId="0" applyNumberFormat="false" applyBorder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7" fillId="16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8" fillId="18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3" borderId="0" applyNumberFormat="false" applyBorder="false" applyAlignment="false" applyProtection="false">
      <alignment vertical="center"/>
    </xf>
    <xf numFmtId="0" fontId="11" fillId="2" borderId="0" applyNumberFormat="false" applyBorder="false" applyAlignment="false" applyProtection="false">
      <alignment vertical="center"/>
    </xf>
  </cellStyleXfs>
  <cellXfs count="35">
    <xf numFmtId="0" fontId="0" fillId="0" borderId="0" xfId="0">
      <alignment vertical="center"/>
    </xf>
    <xf numFmtId="0" fontId="1" fillId="0" borderId="0" xfId="0" applyFont="true" applyAlignment="true">
      <alignment horizontal="center" vertical="center"/>
    </xf>
    <xf numFmtId="0" fontId="2" fillId="0" borderId="0" xfId="0" applyFont="true" applyAlignment="true">
      <alignment horizontal="center" vertical="center"/>
    </xf>
    <xf numFmtId="0" fontId="0" fillId="0" borderId="0" xfId="0" applyAlignment="true">
      <alignment horizontal="center" vertical="center"/>
    </xf>
    <xf numFmtId="0" fontId="3" fillId="0" borderId="0" xfId="0" applyFont="true">
      <alignment vertical="center"/>
    </xf>
    <xf numFmtId="0" fontId="4" fillId="0" borderId="0" xfId="0" applyFont="true" applyAlignment="true">
      <alignment horizontal="center" vertical="center"/>
    </xf>
    <xf numFmtId="0" fontId="3" fillId="0" borderId="0" xfId="0" applyFont="true" applyAlignment="true">
      <alignment horizontal="center" vertical="center"/>
    </xf>
    <xf numFmtId="0" fontId="5" fillId="0" borderId="0" xfId="0" applyFont="true">
      <alignment vertical="center"/>
    </xf>
    <xf numFmtId="0" fontId="3" fillId="0" borderId="0" xfId="0" applyFont="true" applyFill="true" applyAlignment="true">
      <alignment horizontal="center" vertical="center" wrapText="true"/>
    </xf>
    <xf numFmtId="0" fontId="6" fillId="0" borderId="0" xfId="0" applyFont="true">
      <alignment vertical="center"/>
    </xf>
    <xf numFmtId="0" fontId="5" fillId="0" borderId="0" xfId="0" applyFont="true" applyAlignment="true">
      <alignment horizontal="center" vertical="center" wrapText="true"/>
    </xf>
    <xf numFmtId="176" fontId="5" fillId="0" borderId="0" xfId="0" applyNumberFormat="true" applyFont="true" applyAlignment="true">
      <alignment horizontal="right" vertical="center"/>
    </xf>
    <xf numFmtId="0" fontId="3" fillId="0" borderId="0" xfId="0" applyFont="true" applyAlignment="true">
      <alignment horizontal="center" vertical="center" wrapText="true"/>
    </xf>
    <xf numFmtId="0" fontId="7" fillId="0" borderId="0" xfId="0" applyFont="true" applyAlignment="true">
      <alignment horizontal="center" vertical="center"/>
    </xf>
    <xf numFmtId="0" fontId="8" fillId="0" borderId="0" xfId="0" applyFont="true" applyAlignment="true">
      <alignment horizontal="center" vertical="center" wrapText="true"/>
    </xf>
    <xf numFmtId="0" fontId="9" fillId="0" borderId="1" xfId="0" applyFont="true" applyBorder="true" applyAlignment="true">
      <alignment horizontal="center" vertical="center" wrapText="true"/>
    </xf>
    <xf numFmtId="0" fontId="10" fillId="0" borderId="2" xfId="0" applyFont="true" applyBorder="true" applyAlignment="true">
      <alignment horizontal="center" vertical="center" wrapText="true"/>
    </xf>
    <xf numFmtId="0" fontId="9" fillId="0" borderId="3" xfId="0" applyFont="true" applyBorder="true" applyAlignment="true">
      <alignment horizontal="center" vertical="center" wrapText="true"/>
    </xf>
    <xf numFmtId="0" fontId="9" fillId="0" borderId="2" xfId="0" applyFont="true" applyBorder="true" applyAlignment="true">
      <alignment horizontal="center" vertical="center" wrapText="true"/>
    </xf>
    <xf numFmtId="0" fontId="3" fillId="0" borderId="2" xfId="0" applyFont="true" applyBorder="true" applyAlignment="true">
      <alignment horizontal="center" vertical="center" wrapText="true"/>
    </xf>
    <xf numFmtId="0" fontId="3" fillId="0" borderId="2" xfId="0" applyFont="true" applyFill="true" applyBorder="true" applyAlignment="true">
      <alignment horizontal="center" vertical="center" wrapText="true"/>
    </xf>
    <xf numFmtId="0" fontId="4" fillId="0" borderId="2" xfId="0" applyFont="true" applyFill="true" applyBorder="true" applyAlignment="true">
      <alignment horizontal="center" vertical="center" wrapText="true"/>
    </xf>
    <xf numFmtId="176" fontId="7" fillId="0" borderId="0" xfId="0" applyNumberFormat="true" applyFont="true" applyAlignment="true">
      <alignment horizontal="right" vertical="center"/>
    </xf>
    <xf numFmtId="176" fontId="8" fillId="0" borderId="0" xfId="0" applyNumberFormat="true" applyFont="true" applyAlignment="true">
      <alignment horizontal="right" vertical="center" wrapText="true"/>
    </xf>
    <xf numFmtId="176" fontId="10" fillId="0" borderId="2" xfId="0" applyNumberFormat="true" applyFont="true" applyBorder="true" applyAlignment="true">
      <alignment horizontal="right" vertical="center"/>
    </xf>
    <xf numFmtId="176" fontId="9" fillId="0" borderId="2" xfId="0" applyNumberFormat="true" applyFont="true" applyBorder="true" applyAlignment="true">
      <alignment horizontal="center" vertical="center"/>
    </xf>
    <xf numFmtId="176" fontId="3" fillId="0" borderId="2" xfId="0" applyNumberFormat="true" applyFont="true" applyBorder="true" applyAlignment="true">
      <alignment horizontal="center" vertical="center" wrapText="true"/>
    </xf>
    <xf numFmtId="44" fontId="3" fillId="0" borderId="0" xfId="0" applyNumberFormat="true" applyFont="true" applyAlignment="true">
      <alignment horizontal="center" vertical="center"/>
    </xf>
    <xf numFmtId="0" fontId="3" fillId="0" borderId="1" xfId="0" applyFont="true" applyBorder="true" applyAlignment="true">
      <alignment horizontal="center" vertical="center" wrapText="true"/>
    </xf>
    <xf numFmtId="0" fontId="4" fillId="0" borderId="1" xfId="0" applyFont="true" applyFill="true" applyBorder="true" applyAlignment="true">
      <alignment horizontal="center" vertical="center" wrapText="true"/>
    </xf>
    <xf numFmtId="0" fontId="3" fillId="0" borderId="1" xfId="0" applyFont="true" applyFill="true" applyBorder="true" applyAlignment="true">
      <alignment horizontal="center" vertical="center" wrapText="true"/>
    </xf>
    <xf numFmtId="0" fontId="10" fillId="0" borderId="2" xfId="0" applyFont="true" applyFill="true" applyBorder="true" applyAlignment="true">
      <alignment horizontal="center" vertical="center" wrapText="true"/>
    </xf>
    <xf numFmtId="0" fontId="9" fillId="0" borderId="2" xfId="0" applyFont="true" applyFill="true" applyBorder="true" applyAlignment="true">
      <alignment horizontal="center" vertical="center" wrapText="true"/>
    </xf>
    <xf numFmtId="176" fontId="10" fillId="0" borderId="2" xfId="0" applyNumberFormat="true" applyFont="true" applyBorder="true" applyAlignment="true">
      <alignment horizontal="center" vertical="center"/>
    </xf>
    <xf numFmtId="0" fontId="10" fillId="0" borderId="0" xfId="0" applyFont="true" applyFill="true" applyAlignment="true">
      <alignment horizontal="center" vertical="center" wrapText="true"/>
    </xf>
    <xf numFmtId="0" fontId="3" fillId="0" borderId="2" xfId="0" applyFont="true" applyFill="true" applyBorder="true" applyAlignment="true" quotePrefix="true">
      <alignment horizontal="center" vertical="center" wrapText="true"/>
    </xf>
    <xf numFmtId="0" fontId="4" fillId="0" borderId="2" xfId="0" applyFont="true" applyFill="true" applyBorder="true" applyAlignment="true" quotePrefix="true">
      <alignment horizontal="center" vertical="center" wrapText="true"/>
    </xf>
  </cellXfs>
  <cellStyles count="49">
    <cellStyle name="常规" xfId="0" builtinId="0"/>
    <cellStyle name="40% - 强调文字颜色 6" xfId="1" builtinId="51"/>
    <cellStyle name="20% - 强调文字颜色 6" xfId="2" builtinId="50"/>
    <cellStyle name="强调文字颜色 6" xfId="3" builtinId="49"/>
    <cellStyle name="40% - 强调文字颜色 5" xfId="4" builtinId="47"/>
    <cellStyle name="20% - 强调文字颜色 5" xfId="5" builtinId="46"/>
    <cellStyle name="强调文字颜色 5" xfId="6" builtinId="45"/>
    <cellStyle name="40% - 强调文字颜色 4" xfId="7" builtinId="43"/>
    <cellStyle name="标题 3" xfId="8" builtinId="18"/>
    <cellStyle name="解释性文本" xfId="9" builtinId="53"/>
    <cellStyle name="汇总" xfId="10" builtinId="25"/>
    <cellStyle name="百分比" xfId="11" builtinId="5"/>
    <cellStyle name="千位分隔" xfId="12" builtinId="3"/>
    <cellStyle name="标题 2" xfId="13" builtinId="17"/>
    <cellStyle name="货币[0]" xfId="14" builtinId="7"/>
    <cellStyle name="60% - 强调文字颜色 4" xfId="15" builtinId="44"/>
    <cellStyle name="警告文本" xfId="16" builtinId="11"/>
    <cellStyle name="20% - 强调文字颜色 2" xfId="17" builtinId="34"/>
    <cellStyle name="60% - 强调文字颜色 5" xfId="18" builtinId="48"/>
    <cellStyle name="标题 1" xfId="19" builtinId="16"/>
    <cellStyle name="超链接" xfId="20" builtinId="8"/>
    <cellStyle name="20% - 强调文字颜色 3" xfId="21" builtinId="38"/>
    <cellStyle name="货币" xfId="22" builtinId="4"/>
    <cellStyle name="20% - 强调文字颜色 4" xfId="23" builtinId="42"/>
    <cellStyle name="计算" xfId="24" builtinId="22"/>
    <cellStyle name="已访问的超链接" xfId="25" builtinId="9"/>
    <cellStyle name="千位分隔[0]" xfId="26" builtinId="6"/>
    <cellStyle name="强调文字颜色 4" xfId="27" builtinId="41"/>
    <cellStyle name="40% - 强调文字颜色 3" xfId="28" builtinId="39"/>
    <cellStyle name="60% - 强调文字颜色 6" xfId="29" builtinId="52"/>
    <cellStyle name="输入" xfId="30" builtinId="20"/>
    <cellStyle name="输出" xfId="31" builtinId="21"/>
    <cellStyle name="检查单元格" xfId="32" builtinId="23"/>
    <cellStyle name="链接单元格" xfId="33" builtinId="24"/>
    <cellStyle name="60% - 强调文字颜色 1" xfId="34" builtinId="32"/>
    <cellStyle name="60% - 强调文字颜色 3" xfId="35" builtinId="40"/>
    <cellStyle name="注释" xfId="36" builtinId="10"/>
    <cellStyle name="标题" xfId="37" builtinId="15"/>
    <cellStyle name="好" xfId="38" builtinId="26"/>
    <cellStyle name="标题 4" xfId="39" builtinId="19"/>
    <cellStyle name="强调文字颜色 1" xfId="40" builtinId="29"/>
    <cellStyle name="适中" xfId="41" builtinId="28"/>
    <cellStyle name="20% - 强调文字颜色 1" xfId="42" builtinId="30"/>
    <cellStyle name="差" xfId="43" builtinId="27"/>
    <cellStyle name="强调文字颜色 2" xfId="44" builtinId="33"/>
    <cellStyle name="40% - 强调文字颜色 1" xfId="45" builtinId="31"/>
    <cellStyle name="60% - 强调文字颜色 2" xfId="46" builtinId="36"/>
    <cellStyle name="40% - 强调文字颜色 2" xfId="47" builtinId="35"/>
    <cellStyle name="强调文字颜色 3" xfId="48" builtinId="37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false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false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true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true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false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true"/>
  </sheetPr>
  <dimension ref="A1:XEA427"/>
  <sheetViews>
    <sheetView tabSelected="1" topLeftCell="A414" workbookViewId="0">
      <selection activeCell="F427" sqref="F427"/>
    </sheetView>
  </sheetViews>
  <sheetFormatPr defaultColWidth="9" defaultRowHeight="14.25"/>
  <cols>
    <col min="1" max="1" width="5" style="10" customWidth="true"/>
    <col min="2" max="2" width="9.625" style="10" customWidth="true"/>
    <col min="3" max="3" width="9" style="10" customWidth="true"/>
    <col min="4" max="4" width="16" style="10" customWidth="true"/>
    <col min="5" max="5" width="11.875" style="10" customWidth="true"/>
    <col min="6" max="6" width="20.5" style="11" customWidth="true"/>
    <col min="7" max="16384" width="9" style="7"/>
  </cols>
  <sheetData>
    <row r="1" spans="1:1">
      <c r="A1" s="12" t="s">
        <v>0</v>
      </c>
    </row>
    <row r="2" ht="24" customHeight="true" spans="1:6">
      <c r="A2" s="13" t="s">
        <v>1</v>
      </c>
      <c r="B2" s="13"/>
      <c r="C2" s="13"/>
      <c r="D2" s="13"/>
      <c r="E2" s="13"/>
      <c r="F2" s="22"/>
    </row>
    <row r="3" customFormat="true" ht="24" customHeight="true" spans="1:6">
      <c r="A3" s="14"/>
      <c r="B3" s="14"/>
      <c r="C3" s="14"/>
      <c r="D3" s="14"/>
      <c r="E3" s="14"/>
      <c r="F3" s="23"/>
    </row>
    <row r="4" s="4" customFormat="true" ht="22" customHeight="true" spans="1:6">
      <c r="A4" s="15" t="s">
        <v>2</v>
      </c>
      <c r="B4" s="16" t="s">
        <v>3</v>
      </c>
      <c r="C4" s="16"/>
      <c r="D4" s="16"/>
      <c r="E4" s="16"/>
      <c r="F4" s="24"/>
    </row>
    <row r="5" s="5" customFormat="true" ht="35" customHeight="true" spans="1:6">
      <c r="A5" s="17"/>
      <c r="B5" s="18" t="s">
        <v>4</v>
      </c>
      <c r="C5" s="18" t="s">
        <v>5</v>
      </c>
      <c r="D5" s="18" t="s">
        <v>6</v>
      </c>
      <c r="E5" s="18" t="s">
        <v>7</v>
      </c>
      <c r="F5" s="25" t="s">
        <v>8</v>
      </c>
    </row>
    <row r="6" s="6" customFormat="true" ht="39" customHeight="true" spans="1:7">
      <c r="A6" s="19">
        <f>ROW()-5</f>
        <v>1</v>
      </c>
      <c r="B6" s="19" t="s">
        <v>9</v>
      </c>
      <c r="C6" s="19" t="s">
        <v>10</v>
      </c>
      <c r="D6" s="20" t="s">
        <v>11</v>
      </c>
      <c r="E6" s="19" t="s">
        <v>12</v>
      </c>
      <c r="F6" s="26">
        <v>500</v>
      </c>
      <c r="G6" s="27"/>
    </row>
    <row r="7" s="7" customFormat="true" ht="39" customHeight="true" spans="1:6">
      <c r="A7" s="19">
        <f t="shared" ref="A7:A16" si="0">ROW()-5</f>
        <v>2</v>
      </c>
      <c r="B7" s="19" t="s">
        <v>13</v>
      </c>
      <c r="C7" s="20" t="s">
        <v>10</v>
      </c>
      <c r="D7" s="20" t="s">
        <v>14</v>
      </c>
      <c r="E7" s="20" t="s">
        <v>12</v>
      </c>
      <c r="F7" s="26">
        <v>500</v>
      </c>
    </row>
    <row r="8" s="7" customFormat="true" ht="39" customHeight="true" spans="1:6">
      <c r="A8" s="19">
        <f t="shared" si="0"/>
        <v>3</v>
      </c>
      <c r="B8" s="19" t="s">
        <v>15</v>
      </c>
      <c r="C8" s="20" t="s">
        <v>10</v>
      </c>
      <c r="D8" s="20" t="s">
        <v>16</v>
      </c>
      <c r="E8" s="20" t="s">
        <v>12</v>
      </c>
      <c r="F8" s="26">
        <v>500</v>
      </c>
    </row>
    <row r="9" s="7" customFormat="true" ht="39" customHeight="true" spans="1:6">
      <c r="A9" s="19">
        <f t="shared" si="0"/>
        <v>4</v>
      </c>
      <c r="B9" s="19" t="s">
        <v>17</v>
      </c>
      <c r="C9" s="20" t="s">
        <v>10</v>
      </c>
      <c r="D9" s="20" t="s">
        <v>18</v>
      </c>
      <c r="E9" s="20" t="s">
        <v>12</v>
      </c>
      <c r="F9" s="26">
        <v>500</v>
      </c>
    </row>
    <row r="10" s="7" customFormat="true" ht="39" customHeight="true" spans="1:6">
      <c r="A10" s="19">
        <f t="shared" si="0"/>
        <v>5</v>
      </c>
      <c r="B10" s="19" t="s">
        <v>19</v>
      </c>
      <c r="C10" s="20" t="s">
        <v>10</v>
      </c>
      <c r="D10" s="20" t="s">
        <v>20</v>
      </c>
      <c r="E10" s="20" t="s">
        <v>12</v>
      </c>
      <c r="F10" s="26">
        <v>500</v>
      </c>
    </row>
    <row r="11" s="7" customFormat="true" ht="39" customHeight="true" spans="1:6">
      <c r="A11" s="19">
        <f t="shared" si="0"/>
        <v>6</v>
      </c>
      <c r="B11" s="19" t="s">
        <v>21</v>
      </c>
      <c r="C11" s="20" t="s">
        <v>10</v>
      </c>
      <c r="D11" s="20" t="s">
        <v>22</v>
      </c>
      <c r="E11" s="20" t="s">
        <v>12</v>
      </c>
      <c r="F11" s="26">
        <v>500</v>
      </c>
    </row>
    <row r="12" s="7" customFormat="true" ht="39" customHeight="true" spans="1:6">
      <c r="A12" s="19">
        <f t="shared" si="0"/>
        <v>7</v>
      </c>
      <c r="B12" s="19" t="s">
        <v>23</v>
      </c>
      <c r="C12" s="20" t="s">
        <v>10</v>
      </c>
      <c r="D12" s="20" t="s">
        <v>24</v>
      </c>
      <c r="E12" s="20" t="s">
        <v>12</v>
      </c>
      <c r="F12" s="26">
        <v>500</v>
      </c>
    </row>
    <row r="13" s="7" customFormat="true" ht="39" customHeight="true" spans="1:6">
      <c r="A13" s="19">
        <f t="shared" si="0"/>
        <v>8</v>
      </c>
      <c r="B13" s="19" t="s">
        <v>25</v>
      </c>
      <c r="C13" s="20" t="s">
        <v>10</v>
      </c>
      <c r="D13" s="20" t="s">
        <v>26</v>
      </c>
      <c r="E13" s="20" t="s">
        <v>12</v>
      </c>
      <c r="F13" s="26">
        <v>500</v>
      </c>
    </row>
    <row r="14" s="7" customFormat="true" ht="39" customHeight="true" spans="1:6">
      <c r="A14" s="19">
        <f t="shared" si="0"/>
        <v>9</v>
      </c>
      <c r="B14" s="19" t="s">
        <v>27</v>
      </c>
      <c r="C14" s="20" t="s">
        <v>10</v>
      </c>
      <c r="D14" s="20" t="s">
        <v>28</v>
      </c>
      <c r="E14" s="20" t="s">
        <v>12</v>
      </c>
      <c r="F14" s="26">
        <v>500</v>
      </c>
    </row>
    <row r="15" s="7" customFormat="true" ht="39" customHeight="true" spans="1:6">
      <c r="A15" s="19">
        <f t="shared" si="0"/>
        <v>10</v>
      </c>
      <c r="B15" s="19" t="s">
        <v>29</v>
      </c>
      <c r="C15" s="20" t="s">
        <v>10</v>
      </c>
      <c r="D15" s="20" t="s">
        <v>30</v>
      </c>
      <c r="E15" s="20" t="s">
        <v>12</v>
      </c>
      <c r="F15" s="26">
        <v>500</v>
      </c>
    </row>
    <row r="16" s="7" customFormat="true" ht="39" customHeight="true" spans="1:6">
      <c r="A16" s="19">
        <f t="shared" si="0"/>
        <v>11</v>
      </c>
      <c r="B16" s="19" t="s">
        <v>31</v>
      </c>
      <c r="C16" s="20" t="s">
        <v>10</v>
      </c>
      <c r="D16" s="20" t="s">
        <v>32</v>
      </c>
      <c r="E16" s="20" t="s">
        <v>12</v>
      </c>
      <c r="F16" s="26">
        <v>500</v>
      </c>
    </row>
    <row r="17" s="7" customFormat="true" ht="39" customHeight="true" spans="1:6">
      <c r="A17" s="19">
        <f t="shared" ref="A17:A26" si="1">ROW()-5</f>
        <v>12</v>
      </c>
      <c r="B17" s="19" t="s">
        <v>33</v>
      </c>
      <c r="C17" s="20" t="s">
        <v>34</v>
      </c>
      <c r="D17" s="20" t="s">
        <v>35</v>
      </c>
      <c r="E17" s="20" t="s">
        <v>12</v>
      </c>
      <c r="F17" s="26">
        <v>500</v>
      </c>
    </row>
    <row r="18" s="7" customFormat="true" ht="39" customHeight="true" spans="1:6">
      <c r="A18" s="19">
        <f t="shared" si="1"/>
        <v>13</v>
      </c>
      <c r="B18" s="19" t="s">
        <v>36</v>
      </c>
      <c r="C18" s="20" t="s">
        <v>10</v>
      </c>
      <c r="D18" s="20" t="s">
        <v>37</v>
      </c>
      <c r="E18" s="20" t="s">
        <v>12</v>
      </c>
      <c r="F18" s="26">
        <v>500</v>
      </c>
    </row>
    <row r="19" s="8" customFormat="true" ht="39" customHeight="true" spans="1:6">
      <c r="A19" s="19">
        <f t="shared" si="1"/>
        <v>14</v>
      </c>
      <c r="B19" s="19" t="s">
        <v>38</v>
      </c>
      <c r="C19" s="20" t="s">
        <v>10</v>
      </c>
      <c r="D19" s="20" t="s">
        <v>39</v>
      </c>
      <c r="E19" s="20" t="s">
        <v>12</v>
      </c>
      <c r="F19" s="26">
        <v>500</v>
      </c>
    </row>
    <row r="20" s="8" customFormat="true" ht="39" customHeight="true" spans="1:6">
      <c r="A20" s="19">
        <f t="shared" si="1"/>
        <v>15</v>
      </c>
      <c r="B20" s="19" t="s">
        <v>40</v>
      </c>
      <c r="C20" s="20" t="s">
        <v>10</v>
      </c>
      <c r="D20" s="20" t="s">
        <v>41</v>
      </c>
      <c r="E20" s="20" t="s">
        <v>12</v>
      </c>
      <c r="F20" s="26">
        <v>500</v>
      </c>
    </row>
    <row r="21" s="8" customFormat="true" ht="39" customHeight="true" spans="1:6">
      <c r="A21" s="19">
        <f t="shared" si="1"/>
        <v>16</v>
      </c>
      <c r="B21" s="19" t="s">
        <v>42</v>
      </c>
      <c r="C21" s="20" t="s">
        <v>10</v>
      </c>
      <c r="D21" s="20" t="s">
        <v>43</v>
      </c>
      <c r="E21" s="20" t="s">
        <v>12</v>
      </c>
      <c r="F21" s="26">
        <v>500</v>
      </c>
    </row>
    <row r="22" s="8" customFormat="true" ht="39" customHeight="true" spans="1:6">
      <c r="A22" s="19">
        <f t="shared" si="1"/>
        <v>17</v>
      </c>
      <c r="B22" s="19" t="s">
        <v>44</v>
      </c>
      <c r="C22" s="20" t="s">
        <v>10</v>
      </c>
      <c r="D22" s="20" t="s">
        <v>45</v>
      </c>
      <c r="E22" s="20" t="s">
        <v>12</v>
      </c>
      <c r="F22" s="26">
        <v>500</v>
      </c>
    </row>
    <row r="23" s="8" customFormat="true" ht="39" customHeight="true" spans="1:6">
      <c r="A23" s="19">
        <f t="shared" si="1"/>
        <v>18</v>
      </c>
      <c r="B23" s="19" t="s">
        <v>46</v>
      </c>
      <c r="C23" s="20" t="s">
        <v>10</v>
      </c>
      <c r="D23" s="20" t="s">
        <v>47</v>
      </c>
      <c r="E23" s="20" t="s">
        <v>12</v>
      </c>
      <c r="F23" s="26">
        <v>500</v>
      </c>
    </row>
    <row r="24" s="8" customFormat="true" ht="39" customHeight="true" spans="1:6">
      <c r="A24" s="19">
        <f t="shared" si="1"/>
        <v>19</v>
      </c>
      <c r="B24" s="19" t="s">
        <v>48</v>
      </c>
      <c r="C24" s="20" t="s">
        <v>10</v>
      </c>
      <c r="D24" s="20" t="s">
        <v>49</v>
      </c>
      <c r="E24" s="20" t="s">
        <v>12</v>
      </c>
      <c r="F24" s="26">
        <v>500</v>
      </c>
    </row>
    <row r="25" s="8" customFormat="true" ht="39" customHeight="true" spans="1:6">
      <c r="A25" s="19">
        <f t="shared" si="1"/>
        <v>20</v>
      </c>
      <c r="B25" s="19" t="s">
        <v>50</v>
      </c>
      <c r="C25" s="20" t="s">
        <v>10</v>
      </c>
      <c r="D25" s="20" t="s">
        <v>51</v>
      </c>
      <c r="E25" s="20" t="s">
        <v>12</v>
      </c>
      <c r="F25" s="26">
        <v>500</v>
      </c>
    </row>
    <row r="26" s="7" customFormat="true" ht="39" customHeight="true" spans="1:6">
      <c r="A26" s="19">
        <f t="shared" si="1"/>
        <v>21</v>
      </c>
      <c r="B26" s="19" t="s">
        <v>52</v>
      </c>
      <c r="C26" s="20" t="s">
        <v>34</v>
      </c>
      <c r="D26" s="20" t="s">
        <v>53</v>
      </c>
      <c r="E26" s="20" t="s">
        <v>12</v>
      </c>
      <c r="F26" s="26">
        <v>500</v>
      </c>
    </row>
    <row r="27" s="7" customFormat="true" ht="39" customHeight="true" spans="1:6">
      <c r="A27" s="19">
        <f t="shared" ref="A27:A36" si="2">ROW()-5</f>
        <v>22</v>
      </c>
      <c r="B27" s="19" t="s">
        <v>54</v>
      </c>
      <c r="C27" s="20" t="s">
        <v>34</v>
      </c>
      <c r="D27" s="20" t="s">
        <v>55</v>
      </c>
      <c r="E27" s="20" t="s">
        <v>12</v>
      </c>
      <c r="F27" s="26">
        <v>500</v>
      </c>
    </row>
    <row r="28" s="7" customFormat="true" ht="39" customHeight="true" spans="1:6">
      <c r="A28" s="19">
        <f t="shared" si="2"/>
        <v>23</v>
      </c>
      <c r="B28" s="19" t="s">
        <v>56</v>
      </c>
      <c r="C28" s="20" t="s">
        <v>34</v>
      </c>
      <c r="D28" s="20" t="s">
        <v>57</v>
      </c>
      <c r="E28" s="20" t="s">
        <v>12</v>
      </c>
      <c r="F28" s="26">
        <v>500</v>
      </c>
    </row>
    <row r="29" s="7" customFormat="true" ht="39" customHeight="true" spans="1:6">
      <c r="A29" s="19">
        <f t="shared" si="2"/>
        <v>24</v>
      </c>
      <c r="B29" s="19" t="s">
        <v>58</v>
      </c>
      <c r="C29" s="20" t="s">
        <v>34</v>
      </c>
      <c r="D29" s="20" t="s">
        <v>59</v>
      </c>
      <c r="E29" s="20" t="s">
        <v>12</v>
      </c>
      <c r="F29" s="26">
        <v>500</v>
      </c>
    </row>
    <row r="30" s="7" customFormat="true" ht="39" customHeight="true" spans="1:6">
      <c r="A30" s="19">
        <f t="shared" si="2"/>
        <v>25</v>
      </c>
      <c r="B30" s="19" t="s">
        <v>60</v>
      </c>
      <c r="C30" s="20" t="s">
        <v>34</v>
      </c>
      <c r="D30" s="20" t="s">
        <v>61</v>
      </c>
      <c r="E30" s="20" t="s">
        <v>12</v>
      </c>
      <c r="F30" s="26">
        <v>500</v>
      </c>
    </row>
    <row r="31" s="7" customFormat="true" ht="39" customHeight="true" spans="1:6">
      <c r="A31" s="19">
        <f t="shared" si="2"/>
        <v>26</v>
      </c>
      <c r="B31" s="19" t="s">
        <v>62</v>
      </c>
      <c r="C31" s="20" t="s">
        <v>10</v>
      </c>
      <c r="D31" s="20" t="s">
        <v>63</v>
      </c>
      <c r="E31" s="20" t="s">
        <v>12</v>
      </c>
      <c r="F31" s="26">
        <v>500</v>
      </c>
    </row>
    <row r="32" s="7" customFormat="true" ht="39" customHeight="true" spans="1:6">
      <c r="A32" s="19">
        <f t="shared" si="2"/>
        <v>27</v>
      </c>
      <c r="B32" s="19" t="s">
        <v>64</v>
      </c>
      <c r="C32" s="20" t="s">
        <v>34</v>
      </c>
      <c r="D32" s="20" t="s">
        <v>65</v>
      </c>
      <c r="E32" s="20" t="s">
        <v>12</v>
      </c>
      <c r="F32" s="26">
        <v>500</v>
      </c>
    </row>
    <row r="33" s="7" customFormat="true" ht="39" customHeight="true" spans="1:6">
      <c r="A33" s="19">
        <f t="shared" si="2"/>
        <v>28</v>
      </c>
      <c r="B33" s="19" t="s">
        <v>66</v>
      </c>
      <c r="C33" s="20" t="s">
        <v>34</v>
      </c>
      <c r="D33" s="20" t="s">
        <v>67</v>
      </c>
      <c r="E33" s="20" t="s">
        <v>12</v>
      </c>
      <c r="F33" s="26">
        <v>500</v>
      </c>
    </row>
    <row r="34" s="7" customFormat="true" ht="39" customHeight="true" spans="1:6">
      <c r="A34" s="19">
        <f t="shared" si="2"/>
        <v>29</v>
      </c>
      <c r="B34" s="19" t="s">
        <v>68</v>
      </c>
      <c r="C34" s="20" t="s">
        <v>34</v>
      </c>
      <c r="D34" s="20" t="s">
        <v>69</v>
      </c>
      <c r="E34" s="20" t="s">
        <v>12</v>
      </c>
      <c r="F34" s="26">
        <v>500</v>
      </c>
    </row>
    <row r="35" s="7" customFormat="true" ht="39" customHeight="true" spans="1:6">
      <c r="A35" s="19">
        <f t="shared" si="2"/>
        <v>30</v>
      </c>
      <c r="B35" s="19" t="s">
        <v>70</v>
      </c>
      <c r="C35" s="20" t="s">
        <v>34</v>
      </c>
      <c r="D35" s="20" t="s">
        <v>71</v>
      </c>
      <c r="E35" s="20" t="s">
        <v>12</v>
      </c>
      <c r="F35" s="26">
        <v>500</v>
      </c>
    </row>
    <row r="36" s="7" customFormat="true" ht="42" customHeight="true" spans="1:6">
      <c r="A36" s="19">
        <f t="shared" si="2"/>
        <v>31</v>
      </c>
      <c r="B36" s="19" t="s">
        <v>72</v>
      </c>
      <c r="C36" s="20" t="s">
        <v>34</v>
      </c>
      <c r="D36" s="35" t="s">
        <v>73</v>
      </c>
      <c r="E36" s="20" t="s">
        <v>12</v>
      </c>
      <c r="F36" s="26">
        <v>500</v>
      </c>
    </row>
    <row r="37" s="7" customFormat="true" ht="39" customHeight="true" spans="1:6">
      <c r="A37" s="19">
        <f t="shared" ref="A37:A46" si="3">ROW()-5</f>
        <v>32</v>
      </c>
      <c r="B37" s="19" t="s">
        <v>74</v>
      </c>
      <c r="C37" s="20" t="s">
        <v>34</v>
      </c>
      <c r="D37" s="20" t="s">
        <v>75</v>
      </c>
      <c r="E37" s="20" t="s">
        <v>12</v>
      </c>
      <c r="F37" s="26">
        <v>500</v>
      </c>
    </row>
    <row r="38" s="7" customFormat="true" ht="39" customHeight="true" spans="1:6">
      <c r="A38" s="19">
        <f t="shared" si="3"/>
        <v>33</v>
      </c>
      <c r="B38" s="19" t="s">
        <v>76</v>
      </c>
      <c r="C38" s="20" t="s">
        <v>10</v>
      </c>
      <c r="D38" s="20" t="s">
        <v>77</v>
      </c>
      <c r="E38" s="20" t="s">
        <v>12</v>
      </c>
      <c r="F38" s="26">
        <v>500</v>
      </c>
    </row>
    <row r="39" s="7" customFormat="true" ht="39" customHeight="true" spans="1:6">
      <c r="A39" s="19">
        <f t="shared" si="3"/>
        <v>34</v>
      </c>
      <c r="B39" s="19" t="s">
        <v>78</v>
      </c>
      <c r="C39" s="20" t="s">
        <v>79</v>
      </c>
      <c r="D39" s="20" t="s">
        <v>80</v>
      </c>
      <c r="E39" s="20" t="s">
        <v>12</v>
      </c>
      <c r="F39" s="26">
        <v>500</v>
      </c>
    </row>
    <row r="40" s="7" customFormat="true" ht="39" customHeight="true" spans="1:6">
      <c r="A40" s="19">
        <f t="shared" si="3"/>
        <v>35</v>
      </c>
      <c r="B40" s="19" t="s">
        <v>81</v>
      </c>
      <c r="C40" s="20" t="s">
        <v>34</v>
      </c>
      <c r="D40" s="20" t="s">
        <v>82</v>
      </c>
      <c r="E40" s="20" t="s">
        <v>12</v>
      </c>
      <c r="F40" s="26">
        <v>500</v>
      </c>
    </row>
    <row r="41" s="7" customFormat="true" ht="39" customHeight="true" spans="1:6">
      <c r="A41" s="19">
        <f t="shared" si="3"/>
        <v>36</v>
      </c>
      <c r="B41" s="19" t="s">
        <v>83</v>
      </c>
      <c r="C41" s="20" t="s">
        <v>34</v>
      </c>
      <c r="D41" s="20" t="s">
        <v>84</v>
      </c>
      <c r="E41" s="20" t="s">
        <v>12</v>
      </c>
      <c r="F41" s="26">
        <v>500</v>
      </c>
    </row>
    <row r="42" s="7" customFormat="true" ht="39" customHeight="true" spans="1:6">
      <c r="A42" s="19">
        <f t="shared" si="3"/>
        <v>37</v>
      </c>
      <c r="B42" s="19" t="s">
        <v>85</v>
      </c>
      <c r="C42" s="20" t="s">
        <v>34</v>
      </c>
      <c r="D42" s="20" t="s">
        <v>86</v>
      </c>
      <c r="E42" s="20" t="s">
        <v>12</v>
      </c>
      <c r="F42" s="26">
        <v>500</v>
      </c>
    </row>
    <row r="43" s="7" customFormat="true" ht="39" customHeight="true" spans="1:6">
      <c r="A43" s="19">
        <f t="shared" si="3"/>
        <v>38</v>
      </c>
      <c r="B43" s="19" t="s">
        <v>87</v>
      </c>
      <c r="C43" s="20" t="s">
        <v>34</v>
      </c>
      <c r="D43" s="20" t="s">
        <v>88</v>
      </c>
      <c r="E43" s="20" t="s">
        <v>12</v>
      </c>
      <c r="F43" s="26">
        <v>500</v>
      </c>
    </row>
    <row r="44" s="7" customFormat="true" ht="39" customHeight="true" spans="1:6">
      <c r="A44" s="19">
        <f t="shared" si="3"/>
        <v>39</v>
      </c>
      <c r="B44" s="19" t="s">
        <v>89</v>
      </c>
      <c r="C44" s="20" t="s">
        <v>34</v>
      </c>
      <c r="D44" s="35" t="s">
        <v>90</v>
      </c>
      <c r="E44" s="20" t="s">
        <v>12</v>
      </c>
      <c r="F44" s="26">
        <v>500</v>
      </c>
    </row>
    <row r="45" s="7" customFormat="true" ht="39" customHeight="true" spans="1:6">
      <c r="A45" s="19">
        <f t="shared" si="3"/>
        <v>40</v>
      </c>
      <c r="B45" s="19" t="s">
        <v>91</v>
      </c>
      <c r="C45" s="20" t="s">
        <v>10</v>
      </c>
      <c r="D45" s="20" t="s">
        <v>92</v>
      </c>
      <c r="E45" s="20" t="s">
        <v>12</v>
      </c>
      <c r="F45" s="26">
        <v>500</v>
      </c>
    </row>
    <row r="46" s="7" customFormat="true" ht="39" customHeight="true" spans="1:6">
      <c r="A46" s="19">
        <f t="shared" si="3"/>
        <v>41</v>
      </c>
      <c r="B46" s="19" t="s">
        <v>93</v>
      </c>
      <c r="C46" s="20" t="s">
        <v>34</v>
      </c>
      <c r="D46" s="20" t="s">
        <v>94</v>
      </c>
      <c r="E46" s="20" t="s">
        <v>12</v>
      </c>
      <c r="F46" s="26">
        <v>500</v>
      </c>
    </row>
    <row r="47" s="7" customFormat="true" ht="39" customHeight="true" spans="1:6">
      <c r="A47" s="19">
        <f t="shared" ref="A47:A56" si="4">ROW()-5</f>
        <v>42</v>
      </c>
      <c r="B47" s="19" t="s">
        <v>95</v>
      </c>
      <c r="C47" s="20" t="s">
        <v>10</v>
      </c>
      <c r="D47" s="20" t="s">
        <v>96</v>
      </c>
      <c r="E47" s="20" t="s">
        <v>12</v>
      </c>
      <c r="F47" s="26">
        <v>500</v>
      </c>
    </row>
    <row r="48" s="7" customFormat="true" ht="39" customHeight="true" spans="1:6">
      <c r="A48" s="19">
        <f t="shared" si="4"/>
        <v>43</v>
      </c>
      <c r="B48" s="19" t="s">
        <v>97</v>
      </c>
      <c r="C48" s="20" t="s">
        <v>10</v>
      </c>
      <c r="D48" s="20" t="s">
        <v>98</v>
      </c>
      <c r="E48" s="20" t="s">
        <v>12</v>
      </c>
      <c r="F48" s="26">
        <v>500</v>
      </c>
    </row>
    <row r="49" s="7" customFormat="true" ht="39" customHeight="true" spans="1:6">
      <c r="A49" s="19">
        <f t="shared" si="4"/>
        <v>44</v>
      </c>
      <c r="B49" s="19" t="s">
        <v>99</v>
      </c>
      <c r="C49" s="20" t="s">
        <v>34</v>
      </c>
      <c r="D49" s="20" t="s">
        <v>100</v>
      </c>
      <c r="E49" s="20" t="s">
        <v>12</v>
      </c>
      <c r="F49" s="26">
        <v>500</v>
      </c>
    </row>
    <row r="50" s="7" customFormat="true" ht="39" customHeight="true" spans="1:6">
      <c r="A50" s="19">
        <f t="shared" si="4"/>
        <v>45</v>
      </c>
      <c r="B50" s="19" t="s">
        <v>101</v>
      </c>
      <c r="C50" s="20" t="s">
        <v>10</v>
      </c>
      <c r="D50" s="20" t="s">
        <v>102</v>
      </c>
      <c r="E50" s="20" t="s">
        <v>12</v>
      </c>
      <c r="F50" s="26">
        <v>500</v>
      </c>
    </row>
    <row r="51" s="7" customFormat="true" ht="39" customHeight="true" spans="1:6">
      <c r="A51" s="19">
        <f t="shared" si="4"/>
        <v>46</v>
      </c>
      <c r="B51" s="19" t="s">
        <v>103</v>
      </c>
      <c r="C51" s="20" t="s">
        <v>10</v>
      </c>
      <c r="D51" s="20" t="s">
        <v>104</v>
      </c>
      <c r="E51" s="20" t="s">
        <v>12</v>
      </c>
      <c r="F51" s="26">
        <v>500</v>
      </c>
    </row>
    <row r="52" s="7" customFormat="true" ht="39" customHeight="true" spans="1:6">
      <c r="A52" s="19">
        <f t="shared" si="4"/>
        <v>47</v>
      </c>
      <c r="B52" s="19" t="s">
        <v>105</v>
      </c>
      <c r="C52" s="20" t="s">
        <v>10</v>
      </c>
      <c r="D52" s="20" t="s">
        <v>106</v>
      </c>
      <c r="E52" s="20" t="s">
        <v>12</v>
      </c>
      <c r="F52" s="26">
        <v>500</v>
      </c>
    </row>
    <row r="53" s="7" customFormat="true" ht="39" customHeight="true" spans="1:6">
      <c r="A53" s="19">
        <f t="shared" si="4"/>
        <v>48</v>
      </c>
      <c r="B53" s="19" t="s">
        <v>107</v>
      </c>
      <c r="C53" s="20" t="s">
        <v>10</v>
      </c>
      <c r="D53" s="20" t="s">
        <v>108</v>
      </c>
      <c r="E53" s="20" t="s">
        <v>12</v>
      </c>
      <c r="F53" s="26">
        <v>500</v>
      </c>
    </row>
    <row r="54" s="7" customFormat="true" ht="39" customHeight="true" spans="1:6">
      <c r="A54" s="19">
        <f t="shared" si="4"/>
        <v>49</v>
      </c>
      <c r="B54" s="19" t="s">
        <v>109</v>
      </c>
      <c r="C54" s="20" t="s">
        <v>10</v>
      </c>
      <c r="D54" s="20" t="s">
        <v>110</v>
      </c>
      <c r="E54" s="20" t="s">
        <v>12</v>
      </c>
      <c r="F54" s="26">
        <v>500</v>
      </c>
    </row>
    <row r="55" s="7" customFormat="true" ht="39" customHeight="true" spans="1:6">
      <c r="A55" s="19">
        <f t="shared" si="4"/>
        <v>50</v>
      </c>
      <c r="B55" s="19" t="s">
        <v>111</v>
      </c>
      <c r="C55" s="20" t="s">
        <v>10</v>
      </c>
      <c r="D55" s="20" t="s">
        <v>112</v>
      </c>
      <c r="E55" s="20" t="s">
        <v>12</v>
      </c>
      <c r="F55" s="26">
        <v>500</v>
      </c>
    </row>
    <row r="56" s="7" customFormat="true" ht="39" customHeight="true" spans="1:6">
      <c r="A56" s="19">
        <f t="shared" si="4"/>
        <v>51</v>
      </c>
      <c r="B56" s="19" t="s">
        <v>113</v>
      </c>
      <c r="C56" s="20" t="s">
        <v>10</v>
      </c>
      <c r="D56" s="20" t="s">
        <v>114</v>
      </c>
      <c r="E56" s="20" t="s">
        <v>12</v>
      </c>
      <c r="F56" s="26">
        <v>500</v>
      </c>
    </row>
    <row r="57" s="7" customFormat="true" ht="39" customHeight="true" spans="1:6">
      <c r="A57" s="19">
        <f t="shared" ref="A57:A66" si="5">ROW()-5</f>
        <v>52</v>
      </c>
      <c r="B57" s="19" t="s">
        <v>115</v>
      </c>
      <c r="C57" s="20" t="s">
        <v>34</v>
      </c>
      <c r="D57" s="20" t="s">
        <v>116</v>
      </c>
      <c r="E57" s="20" t="s">
        <v>12</v>
      </c>
      <c r="F57" s="26">
        <v>500</v>
      </c>
    </row>
    <row r="58" s="7" customFormat="true" ht="39" customHeight="true" spans="1:6">
      <c r="A58" s="19">
        <f t="shared" si="5"/>
        <v>53</v>
      </c>
      <c r="B58" s="19" t="s">
        <v>117</v>
      </c>
      <c r="C58" s="20" t="s">
        <v>34</v>
      </c>
      <c r="D58" s="20" t="s">
        <v>118</v>
      </c>
      <c r="E58" s="20" t="s">
        <v>12</v>
      </c>
      <c r="F58" s="26">
        <v>500</v>
      </c>
    </row>
    <row r="59" s="7" customFormat="true" ht="39" customHeight="true" spans="1:6">
      <c r="A59" s="19">
        <f t="shared" si="5"/>
        <v>54</v>
      </c>
      <c r="B59" s="19" t="s">
        <v>119</v>
      </c>
      <c r="C59" s="20" t="s">
        <v>10</v>
      </c>
      <c r="D59" s="20" t="s">
        <v>120</v>
      </c>
      <c r="E59" s="20" t="s">
        <v>12</v>
      </c>
      <c r="F59" s="26">
        <v>500</v>
      </c>
    </row>
    <row r="60" s="7" customFormat="true" ht="39" customHeight="true" spans="1:6">
      <c r="A60" s="19">
        <f t="shared" si="5"/>
        <v>55</v>
      </c>
      <c r="B60" s="19" t="s">
        <v>121</v>
      </c>
      <c r="C60" s="20" t="s">
        <v>79</v>
      </c>
      <c r="D60" s="20" t="s">
        <v>122</v>
      </c>
      <c r="E60" s="20" t="s">
        <v>12</v>
      </c>
      <c r="F60" s="26">
        <v>500</v>
      </c>
    </row>
    <row r="61" s="7" customFormat="true" ht="39" customHeight="true" spans="1:6">
      <c r="A61" s="19">
        <f t="shared" si="5"/>
        <v>56</v>
      </c>
      <c r="B61" s="19" t="s">
        <v>123</v>
      </c>
      <c r="C61" s="20" t="s">
        <v>34</v>
      </c>
      <c r="D61" s="20" t="s">
        <v>124</v>
      </c>
      <c r="E61" s="20" t="s">
        <v>12</v>
      </c>
      <c r="F61" s="26">
        <v>500</v>
      </c>
    </row>
    <row r="62" s="7" customFormat="true" ht="39" customHeight="true" spans="1:6">
      <c r="A62" s="19">
        <f t="shared" si="5"/>
        <v>57</v>
      </c>
      <c r="B62" s="19" t="s">
        <v>125</v>
      </c>
      <c r="C62" s="20" t="s">
        <v>34</v>
      </c>
      <c r="D62" s="20" t="s">
        <v>126</v>
      </c>
      <c r="E62" s="20" t="s">
        <v>12</v>
      </c>
      <c r="F62" s="26">
        <v>500</v>
      </c>
    </row>
    <row r="63" s="7" customFormat="true" ht="39" customHeight="true" spans="1:6">
      <c r="A63" s="19">
        <f t="shared" si="5"/>
        <v>58</v>
      </c>
      <c r="B63" s="19" t="s">
        <v>127</v>
      </c>
      <c r="C63" s="20" t="s">
        <v>10</v>
      </c>
      <c r="D63" s="36" t="s">
        <v>128</v>
      </c>
      <c r="E63" s="20" t="s">
        <v>12</v>
      </c>
      <c r="F63" s="26">
        <v>500</v>
      </c>
    </row>
    <row r="64" s="7" customFormat="true" ht="39" customHeight="true" spans="1:6">
      <c r="A64" s="19">
        <f t="shared" si="5"/>
        <v>59</v>
      </c>
      <c r="B64" s="19" t="s">
        <v>129</v>
      </c>
      <c r="C64" s="20" t="s">
        <v>79</v>
      </c>
      <c r="D64" s="20" t="s">
        <v>130</v>
      </c>
      <c r="E64" s="20" t="s">
        <v>12</v>
      </c>
      <c r="F64" s="26">
        <v>500</v>
      </c>
    </row>
    <row r="65" s="7" customFormat="true" ht="39" customHeight="true" spans="1:6">
      <c r="A65" s="19">
        <f t="shared" si="5"/>
        <v>60</v>
      </c>
      <c r="B65" s="19" t="s">
        <v>131</v>
      </c>
      <c r="C65" s="20" t="s">
        <v>34</v>
      </c>
      <c r="D65" s="20" t="s">
        <v>132</v>
      </c>
      <c r="E65" s="20" t="s">
        <v>12</v>
      </c>
      <c r="F65" s="26">
        <v>500</v>
      </c>
    </row>
    <row r="66" s="7" customFormat="true" ht="39" customHeight="true" spans="1:6">
      <c r="A66" s="19">
        <f t="shared" si="5"/>
        <v>61</v>
      </c>
      <c r="B66" s="19" t="s">
        <v>133</v>
      </c>
      <c r="C66" s="20" t="s">
        <v>134</v>
      </c>
      <c r="D66" s="20" t="s">
        <v>135</v>
      </c>
      <c r="E66" s="21" t="s">
        <v>136</v>
      </c>
      <c r="F66" s="26">
        <v>500</v>
      </c>
    </row>
    <row r="67" s="7" customFormat="true" ht="39" customHeight="true" spans="1:6">
      <c r="A67" s="19">
        <f t="shared" ref="A67:A76" si="6">ROW()-5</f>
        <v>62</v>
      </c>
      <c r="B67" s="19" t="s">
        <v>137</v>
      </c>
      <c r="C67" s="20" t="s">
        <v>34</v>
      </c>
      <c r="D67" s="20" t="s">
        <v>138</v>
      </c>
      <c r="E67" s="20" t="s">
        <v>12</v>
      </c>
      <c r="F67" s="26">
        <v>500</v>
      </c>
    </row>
    <row r="68" s="7" customFormat="true" ht="39" customHeight="true" spans="1:6">
      <c r="A68" s="19">
        <f t="shared" si="6"/>
        <v>63</v>
      </c>
      <c r="B68" s="19" t="s">
        <v>139</v>
      </c>
      <c r="C68" s="20" t="s">
        <v>34</v>
      </c>
      <c r="D68" s="20" t="s">
        <v>140</v>
      </c>
      <c r="E68" s="20" t="s">
        <v>12</v>
      </c>
      <c r="F68" s="26">
        <v>500</v>
      </c>
    </row>
    <row r="69" s="7" customFormat="true" ht="39" customHeight="true" spans="1:6">
      <c r="A69" s="19">
        <f t="shared" si="6"/>
        <v>64</v>
      </c>
      <c r="B69" s="19" t="s">
        <v>141</v>
      </c>
      <c r="C69" s="20" t="s">
        <v>34</v>
      </c>
      <c r="D69" s="20" t="s">
        <v>142</v>
      </c>
      <c r="E69" s="20" t="s">
        <v>12</v>
      </c>
      <c r="F69" s="26">
        <v>500</v>
      </c>
    </row>
    <row r="70" s="7" customFormat="true" ht="39" customHeight="true" spans="1:6">
      <c r="A70" s="19">
        <f t="shared" si="6"/>
        <v>65</v>
      </c>
      <c r="B70" s="19" t="s">
        <v>143</v>
      </c>
      <c r="C70" s="20" t="s">
        <v>34</v>
      </c>
      <c r="D70" s="20" t="s">
        <v>144</v>
      </c>
      <c r="E70" s="20" t="s">
        <v>12</v>
      </c>
      <c r="F70" s="26">
        <v>500</v>
      </c>
    </row>
    <row r="71" s="7" customFormat="true" ht="39" customHeight="true" spans="1:6">
      <c r="A71" s="19">
        <f t="shared" si="6"/>
        <v>66</v>
      </c>
      <c r="B71" s="19" t="s">
        <v>145</v>
      </c>
      <c r="C71" s="20" t="s">
        <v>10</v>
      </c>
      <c r="D71" s="20" t="s">
        <v>146</v>
      </c>
      <c r="E71" s="20" t="s">
        <v>12</v>
      </c>
      <c r="F71" s="26">
        <v>500</v>
      </c>
    </row>
    <row r="72" s="7" customFormat="true" ht="39" customHeight="true" spans="1:6">
      <c r="A72" s="19">
        <f t="shared" si="6"/>
        <v>67</v>
      </c>
      <c r="B72" s="19" t="s">
        <v>147</v>
      </c>
      <c r="C72" s="20" t="s">
        <v>34</v>
      </c>
      <c r="D72" s="20" t="s">
        <v>148</v>
      </c>
      <c r="E72" s="20" t="s">
        <v>12</v>
      </c>
      <c r="F72" s="26">
        <v>500</v>
      </c>
    </row>
    <row r="73" s="7" customFormat="true" ht="39" customHeight="true" spans="1:6">
      <c r="A73" s="19">
        <f t="shared" si="6"/>
        <v>68</v>
      </c>
      <c r="B73" s="19" t="s">
        <v>149</v>
      </c>
      <c r="C73" s="20" t="s">
        <v>10</v>
      </c>
      <c r="D73" s="20" t="s">
        <v>150</v>
      </c>
      <c r="E73" s="20" t="s">
        <v>12</v>
      </c>
      <c r="F73" s="26">
        <v>500</v>
      </c>
    </row>
    <row r="74" s="7" customFormat="true" ht="39" customHeight="true" spans="1:6">
      <c r="A74" s="19">
        <f t="shared" si="6"/>
        <v>69</v>
      </c>
      <c r="B74" s="19" t="s">
        <v>151</v>
      </c>
      <c r="C74" s="20" t="s">
        <v>134</v>
      </c>
      <c r="D74" s="20" t="s">
        <v>152</v>
      </c>
      <c r="E74" s="21" t="s">
        <v>136</v>
      </c>
      <c r="F74" s="26">
        <v>500</v>
      </c>
    </row>
    <row r="75" s="7" customFormat="true" ht="39" customHeight="true" spans="1:6">
      <c r="A75" s="19">
        <f t="shared" si="6"/>
        <v>70</v>
      </c>
      <c r="B75" s="19" t="s">
        <v>153</v>
      </c>
      <c r="C75" s="20" t="s">
        <v>34</v>
      </c>
      <c r="D75" s="20" t="s">
        <v>154</v>
      </c>
      <c r="E75" s="20" t="s">
        <v>12</v>
      </c>
      <c r="F75" s="26">
        <v>500</v>
      </c>
    </row>
    <row r="76" s="7" customFormat="true" ht="39" customHeight="true" spans="1:6">
      <c r="A76" s="19">
        <f t="shared" si="6"/>
        <v>71</v>
      </c>
      <c r="B76" s="19" t="s">
        <v>155</v>
      </c>
      <c r="C76" s="20" t="s">
        <v>134</v>
      </c>
      <c r="D76" s="20" t="s">
        <v>156</v>
      </c>
      <c r="E76" s="21" t="s">
        <v>136</v>
      </c>
      <c r="F76" s="26">
        <v>500</v>
      </c>
    </row>
    <row r="77" s="7" customFormat="true" ht="39" customHeight="true" spans="1:6">
      <c r="A77" s="19">
        <f t="shared" ref="A77:A86" si="7">ROW()-5</f>
        <v>72</v>
      </c>
      <c r="B77" s="19" t="s">
        <v>157</v>
      </c>
      <c r="C77" s="20" t="s">
        <v>10</v>
      </c>
      <c r="D77" s="20" t="s">
        <v>158</v>
      </c>
      <c r="E77" s="20" t="s">
        <v>12</v>
      </c>
      <c r="F77" s="26">
        <v>500</v>
      </c>
    </row>
    <row r="78" s="7" customFormat="true" ht="39" customHeight="true" spans="1:6">
      <c r="A78" s="19">
        <f t="shared" si="7"/>
        <v>73</v>
      </c>
      <c r="B78" s="19" t="s">
        <v>159</v>
      </c>
      <c r="C78" s="20" t="s">
        <v>134</v>
      </c>
      <c r="D78" s="20" t="s">
        <v>160</v>
      </c>
      <c r="E78" s="21" t="s">
        <v>136</v>
      </c>
      <c r="F78" s="26">
        <v>500</v>
      </c>
    </row>
    <row r="79" s="7" customFormat="true" ht="39" customHeight="true" spans="1:6">
      <c r="A79" s="19">
        <f t="shared" si="7"/>
        <v>74</v>
      </c>
      <c r="B79" s="19" t="s">
        <v>161</v>
      </c>
      <c r="C79" s="20" t="s">
        <v>34</v>
      </c>
      <c r="D79" s="20" t="s">
        <v>162</v>
      </c>
      <c r="E79" s="20" t="s">
        <v>12</v>
      </c>
      <c r="F79" s="26">
        <v>500</v>
      </c>
    </row>
    <row r="80" s="7" customFormat="true" ht="39" customHeight="true" spans="1:6">
      <c r="A80" s="19">
        <f t="shared" si="7"/>
        <v>75</v>
      </c>
      <c r="B80" s="19" t="s">
        <v>163</v>
      </c>
      <c r="C80" s="20" t="s">
        <v>10</v>
      </c>
      <c r="D80" s="20" t="s">
        <v>164</v>
      </c>
      <c r="E80" s="20" t="s">
        <v>12</v>
      </c>
      <c r="F80" s="26">
        <v>500</v>
      </c>
    </row>
    <row r="81" s="7" customFormat="true" ht="39" customHeight="true" spans="1:6">
      <c r="A81" s="19">
        <f t="shared" si="7"/>
        <v>76</v>
      </c>
      <c r="B81" s="19" t="s">
        <v>165</v>
      </c>
      <c r="C81" s="20" t="s">
        <v>34</v>
      </c>
      <c r="D81" s="20" t="s">
        <v>166</v>
      </c>
      <c r="E81" s="20" t="s">
        <v>12</v>
      </c>
      <c r="F81" s="26">
        <v>500</v>
      </c>
    </row>
    <row r="82" s="7" customFormat="true" ht="39" customHeight="true" spans="1:6">
      <c r="A82" s="19">
        <f t="shared" si="7"/>
        <v>77</v>
      </c>
      <c r="B82" s="19" t="s">
        <v>167</v>
      </c>
      <c r="C82" s="20" t="s">
        <v>34</v>
      </c>
      <c r="D82" s="20" t="s">
        <v>168</v>
      </c>
      <c r="E82" s="20" t="s">
        <v>12</v>
      </c>
      <c r="F82" s="26">
        <v>500</v>
      </c>
    </row>
    <row r="83" s="7" customFormat="true" ht="39" customHeight="true" spans="1:6">
      <c r="A83" s="19">
        <f t="shared" si="7"/>
        <v>78</v>
      </c>
      <c r="B83" s="19" t="s">
        <v>169</v>
      </c>
      <c r="C83" s="20" t="s">
        <v>10</v>
      </c>
      <c r="D83" s="20" t="s">
        <v>170</v>
      </c>
      <c r="E83" s="20" t="s">
        <v>12</v>
      </c>
      <c r="F83" s="26">
        <v>500</v>
      </c>
    </row>
    <row r="84" s="7" customFormat="true" ht="39" customHeight="true" spans="1:6">
      <c r="A84" s="19">
        <f t="shared" si="7"/>
        <v>79</v>
      </c>
      <c r="B84" s="19" t="s">
        <v>171</v>
      </c>
      <c r="C84" s="20" t="s">
        <v>34</v>
      </c>
      <c r="D84" s="20" t="s">
        <v>172</v>
      </c>
      <c r="E84" s="20" t="s">
        <v>12</v>
      </c>
      <c r="F84" s="26">
        <v>500</v>
      </c>
    </row>
    <row r="85" s="7" customFormat="true" ht="39" customHeight="true" spans="1:6">
      <c r="A85" s="19">
        <f t="shared" si="7"/>
        <v>80</v>
      </c>
      <c r="B85" s="19" t="s">
        <v>173</v>
      </c>
      <c r="C85" s="20" t="s">
        <v>34</v>
      </c>
      <c r="D85" s="20" t="s">
        <v>174</v>
      </c>
      <c r="E85" s="20" t="s">
        <v>12</v>
      </c>
      <c r="F85" s="26">
        <v>500</v>
      </c>
    </row>
    <row r="86" s="7" customFormat="true" ht="39" customHeight="true" spans="1:6">
      <c r="A86" s="19">
        <f t="shared" si="7"/>
        <v>81</v>
      </c>
      <c r="B86" s="19" t="s">
        <v>175</v>
      </c>
      <c r="C86" s="20" t="s">
        <v>34</v>
      </c>
      <c r="D86" s="20" t="s">
        <v>176</v>
      </c>
      <c r="E86" s="20" t="s">
        <v>12</v>
      </c>
      <c r="F86" s="26">
        <v>500</v>
      </c>
    </row>
    <row r="87" s="7" customFormat="true" ht="39" customHeight="true" spans="1:6">
      <c r="A87" s="19">
        <f t="shared" ref="A87:A96" si="8">ROW()-5</f>
        <v>82</v>
      </c>
      <c r="B87" s="19" t="s">
        <v>177</v>
      </c>
      <c r="C87" s="20" t="s">
        <v>10</v>
      </c>
      <c r="D87" s="20" t="s">
        <v>178</v>
      </c>
      <c r="E87" s="20" t="s">
        <v>12</v>
      </c>
      <c r="F87" s="26">
        <v>500</v>
      </c>
    </row>
    <row r="88" s="7" customFormat="true" ht="39" customHeight="true" spans="1:6">
      <c r="A88" s="19">
        <f t="shared" si="8"/>
        <v>83</v>
      </c>
      <c r="B88" s="19" t="s">
        <v>179</v>
      </c>
      <c r="C88" s="20" t="s">
        <v>10</v>
      </c>
      <c r="D88" s="20" t="s">
        <v>180</v>
      </c>
      <c r="E88" s="20" t="s">
        <v>12</v>
      </c>
      <c r="F88" s="26">
        <v>500</v>
      </c>
    </row>
    <row r="89" s="7" customFormat="true" ht="39" customHeight="true" spans="1:6">
      <c r="A89" s="19">
        <f t="shared" si="8"/>
        <v>84</v>
      </c>
      <c r="B89" s="19" t="s">
        <v>181</v>
      </c>
      <c r="C89" s="20" t="s">
        <v>10</v>
      </c>
      <c r="D89" s="20" t="s">
        <v>182</v>
      </c>
      <c r="E89" s="20" t="s">
        <v>12</v>
      </c>
      <c r="F89" s="26">
        <v>500</v>
      </c>
    </row>
    <row r="90" s="7" customFormat="true" ht="39" customHeight="true" spans="1:6">
      <c r="A90" s="19">
        <f t="shared" si="8"/>
        <v>85</v>
      </c>
      <c r="B90" s="19" t="s">
        <v>183</v>
      </c>
      <c r="C90" s="20" t="s">
        <v>10</v>
      </c>
      <c r="D90" s="20" t="s">
        <v>184</v>
      </c>
      <c r="E90" s="20" t="s">
        <v>12</v>
      </c>
      <c r="F90" s="26">
        <v>500</v>
      </c>
    </row>
    <row r="91" s="7" customFormat="true" ht="39" customHeight="true" spans="1:6">
      <c r="A91" s="19">
        <f t="shared" si="8"/>
        <v>86</v>
      </c>
      <c r="B91" s="19" t="s">
        <v>185</v>
      </c>
      <c r="C91" s="20" t="s">
        <v>10</v>
      </c>
      <c r="D91" s="20" t="s">
        <v>186</v>
      </c>
      <c r="E91" s="20" t="s">
        <v>12</v>
      </c>
      <c r="F91" s="26">
        <v>500</v>
      </c>
    </row>
    <row r="92" s="7" customFormat="true" ht="39" customHeight="true" spans="1:6">
      <c r="A92" s="19">
        <f t="shared" si="8"/>
        <v>87</v>
      </c>
      <c r="B92" s="19" t="s">
        <v>187</v>
      </c>
      <c r="C92" s="20" t="s">
        <v>10</v>
      </c>
      <c r="D92" s="20" t="s">
        <v>188</v>
      </c>
      <c r="E92" s="20" t="s">
        <v>12</v>
      </c>
      <c r="F92" s="26">
        <v>500</v>
      </c>
    </row>
    <row r="93" s="7" customFormat="true" ht="39" customHeight="true" spans="1:6">
      <c r="A93" s="19">
        <f t="shared" si="8"/>
        <v>88</v>
      </c>
      <c r="B93" s="19" t="s">
        <v>189</v>
      </c>
      <c r="C93" s="20" t="s">
        <v>10</v>
      </c>
      <c r="D93" s="20" t="s">
        <v>190</v>
      </c>
      <c r="E93" s="20" t="s">
        <v>12</v>
      </c>
      <c r="F93" s="26">
        <v>500</v>
      </c>
    </row>
    <row r="94" s="7" customFormat="true" ht="39" customHeight="true" spans="1:6">
      <c r="A94" s="19">
        <f t="shared" si="8"/>
        <v>89</v>
      </c>
      <c r="B94" s="19" t="s">
        <v>191</v>
      </c>
      <c r="C94" s="20" t="s">
        <v>34</v>
      </c>
      <c r="D94" s="35" t="s">
        <v>192</v>
      </c>
      <c r="E94" s="20" t="s">
        <v>12</v>
      </c>
      <c r="F94" s="26">
        <v>500</v>
      </c>
    </row>
    <row r="95" s="7" customFormat="true" ht="39" customHeight="true" spans="1:6">
      <c r="A95" s="19">
        <f t="shared" si="8"/>
        <v>90</v>
      </c>
      <c r="B95" s="19" t="s">
        <v>193</v>
      </c>
      <c r="C95" s="20" t="s">
        <v>194</v>
      </c>
      <c r="D95" s="20" t="s">
        <v>195</v>
      </c>
      <c r="E95" s="20" t="s">
        <v>12</v>
      </c>
      <c r="F95" s="26">
        <v>500</v>
      </c>
    </row>
    <row r="96" s="7" customFormat="true" ht="39" customHeight="true" spans="1:6">
      <c r="A96" s="19">
        <f t="shared" si="8"/>
        <v>91</v>
      </c>
      <c r="B96" s="19" t="s">
        <v>196</v>
      </c>
      <c r="C96" s="20" t="s">
        <v>34</v>
      </c>
      <c r="D96" s="20" t="s">
        <v>197</v>
      </c>
      <c r="E96" s="20" t="s">
        <v>12</v>
      </c>
      <c r="F96" s="26">
        <v>500</v>
      </c>
    </row>
    <row r="97" s="7" customFormat="true" ht="39" customHeight="true" spans="1:6">
      <c r="A97" s="19">
        <f t="shared" ref="A97:A106" si="9">ROW()-5</f>
        <v>92</v>
      </c>
      <c r="B97" s="19" t="s">
        <v>198</v>
      </c>
      <c r="C97" s="20" t="s">
        <v>34</v>
      </c>
      <c r="D97" s="35" t="s">
        <v>199</v>
      </c>
      <c r="E97" s="20" t="s">
        <v>12</v>
      </c>
      <c r="F97" s="26">
        <v>500</v>
      </c>
    </row>
    <row r="98" s="7" customFormat="true" ht="39" customHeight="true" spans="1:6">
      <c r="A98" s="19">
        <f t="shared" si="9"/>
        <v>93</v>
      </c>
      <c r="B98" s="19" t="s">
        <v>200</v>
      </c>
      <c r="C98" s="21" t="s">
        <v>10</v>
      </c>
      <c r="D98" s="35" t="s">
        <v>201</v>
      </c>
      <c r="E98" s="20" t="s">
        <v>12</v>
      </c>
      <c r="F98" s="26">
        <v>500</v>
      </c>
    </row>
    <row r="99" s="7" customFormat="true" ht="39" customHeight="true" spans="1:6">
      <c r="A99" s="19">
        <f t="shared" si="9"/>
        <v>94</v>
      </c>
      <c r="B99" s="19" t="s">
        <v>202</v>
      </c>
      <c r="C99" s="21" t="s">
        <v>10</v>
      </c>
      <c r="D99" s="36" t="s">
        <v>203</v>
      </c>
      <c r="E99" s="20" t="s">
        <v>12</v>
      </c>
      <c r="F99" s="26">
        <v>500</v>
      </c>
    </row>
    <row r="100" s="7" customFormat="true" ht="39" customHeight="true" spans="1:6">
      <c r="A100" s="19">
        <f t="shared" si="9"/>
        <v>95</v>
      </c>
      <c r="B100" s="19" t="s">
        <v>204</v>
      </c>
      <c r="C100" s="21" t="s">
        <v>10</v>
      </c>
      <c r="D100" s="35" t="s">
        <v>205</v>
      </c>
      <c r="E100" s="20" t="s">
        <v>12</v>
      </c>
      <c r="F100" s="26">
        <v>500</v>
      </c>
    </row>
    <row r="101" s="7" customFormat="true" ht="39" customHeight="true" spans="1:6">
      <c r="A101" s="19">
        <f t="shared" si="9"/>
        <v>96</v>
      </c>
      <c r="B101" s="19" t="s">
        <v>206</v>
      </c>
      <c r="C101" s="21" t="s">
        <v>10</v>
      </c>
      <c r="D101" s="35" t="s">
        <v>207</v>
      </c>
      <c r="E101" s="20" t="s">
        <v>12</v>
      </c>
      <c r="F101" s="26">
        <v>500</v>
      </c>
    </row>
    <row r="102" s="7" customFormat="true" ht="33" customHeight="true" spans="1:6">
      <c r="A102" s="19">
        <f t="shared" si="9"/>
        <v>97</v>
      </c>
      <c r="B102" s="19" t="s">
        <v>208</v>
      </c>
      <c r="C102" s="21" t="s">
        <v>10</v>
      </c>
      <c r="D102" s="35" t="s">
        <v>209</v>
      </c>
      <c r="E102" s="20" t="s">
        <v>12</v>
      </c>
      <c r="F102" s="26">
        <v>500</v>
      </c>
    </row>
    <row r="103" s="7" customFormat="true" ht="45" customHeight="true" spans="1:6">
      <c r="A103" s="19">
        <f t="shared" si="9"/>
        <v>98</v>
      </c>
      <c r="B103" s="19" t="s">
        <v>210</v>
      </c>
      <c r="C103" s="21" t="s">
        <v>10</v>
      </c>
      <c r="D103" s="35" t="s">
        <v>211</v>
      </c>
      <c r="E103" s="20" t="s">
        <v>12</v>
      </c>
      <c r="F103" s="26">
        <v>500</v>
      </c>
    </row>
    <row r="104" s="7" customFormat="true" ht="39" customHeight="true" spans="1:6">
      <c r="A104" s="19">
        <f t="shared" si="9"/>
        <v>99</v>
      </c>
      <c r="B104" s="19" t="s">
        <v>212</v>
      </c>
      <c r="C104" s="21" t="s">
        <v>10</v>
      </c>
      <c r="D104" s="35" t="s">
        <v>213</v>
      </c>
      <c r="E104" s="20" t="s">
        <v>12</v>
      </c>
      <c r="F104" s="26">
        <v>500</v>
      </c>
    </row>
    <row r="105" s="7" customFormat="true" ht="39" customHeight="true" spans="1:6">
      <c r="A105" s="19">
        <f t="shared" si="9"/>
        <v>100</v>
      </c>
      <c r="B105" s="19" t="s">
        <v>214</v>
      </c>
      <c r="C105" s="21" t="s">
        <v>10</v>
      </c>
      <c r="D105" s="35" t="s">
        <v>215</v>
      </c>
      <c r="E105" s="20" t="s">
        <v>12</v>
      </c>
      <c r="F105" s="26">
        <v>500</v>
      </c>
    </row>
    <row r="106" s="7" customFormat="true" ht="39" customHeight="true" spans="1:6">
      <c r="A106" s="19">
        <f t="shared" si="9"/>
        <v>101</v>
      </c>
      <c r="B106" s="19" t="s">
        <v>216</v>
      </c>
      <c r="C106" s="21" t="s">
        <v>10</v>
      </c>
      <c r="D106" s="35" t="s">
        <v>217</v>
      </c>
      <c r="E106" s="20" t="s">
        <v>12</v>
      </c>
      <c r="F106" s="26">
        <v>500</v>
      </c>
    </row>
    <row r="107" s="7" customFormat="true" ht="39" customHeight="true" spans="1:6">
      <c r="A107" s="19">
        <f t="shared" ref="A107:A116" si="10">ROW()-5</f>
        <v>102</v>
      </c>
      <c r="B107" s="19" t="s">
        <v>218</v>
      </c>
      <c r="C107" s="21" t="s">
        <v>10</v>
      </c>
      <c r="D107" s="35" t="s">
        <v>219</v>
      </c>
      <c r="E107" s="20" t="s">
        <v>12</v>
      </c>
      <c r="F107" s="26">
        <v>500</v>
      </c>
    </row>
    <row r="108" s="7" customFormat="true" ht="39" customHeight="true" spans="1:6">
      <c r="A108" s="19">
        <f t="shared" si="10"/>
        <v>103</v>
      </c>
      <c r="B108" s="19" t="s">
        <v>220</v>
      </c>
      <c r="C108" s="21" t="s">
        <v>10</v>
      </c>
      <c r="D108" s="35" t="s">
        <v>221</v>
      </c>
      <c r="E108" s="20" t="s">
        <v>12</v>
      </c>
      <c r="F108" s="26">
        <v>500</v>
      </c>
    </row>
    <row r="109" s="7" customFormat="true" ht="39" customHeight="true" spans="1:6">
      <c r="A109" s="19">
        <f t="shared" si="10"/>
        <v>104</v>
      </c>
      <c r="B109" s="19" t="s">
        <v>222</v>
      </c>
      <c r="C109" s="21" t="s">
        <v>10</v>
      </c>
      <c r="D109" s="35" t="s">
        <v>223</v>
      </c>
      <c r="E109" s="20" t="s">
        <v>12</v>
      </c>
      <c r="F109" s="26">
        <v>500</v>
      </c>
    </row>
    <row r="110" s="7" customFormat="true" ht="39" customHeight="true" spans="1:6">
      <c r="A110" s="19">
        <f t="shared" si="10"/>
        <v>105</v>
      </c>
      <c r="B110" s="19" t="s">
        <v>224</v>
      </c>
      <c r="C110" s="21" t="s">
        <v>10</v>
      </c>
      <c r="D110" s="35" t="s">
        <v>225</v>
      </c>
      <c r="E110" s="20" t="s">
        <v>12</v>
      </c>
      <c r="F110" s="26">
        <v>500</v>
      </c>
    </row>
    <row r="111" s="7" customFormat="true" ht="39" customHeight="true" spans="1:6">
      <c r="A111" s="19">
        <f t="shared" si="10"/>
        <v>106</v>
      </c>
      <c r="B111" s="19" t="s">
        <v>226</v>
      </c>
      <c r="C111" s="21" t="s">
        <v>10</v>
      </c>
      <c r="D111" s="35" t="s">
        <v>227</v>
      </c>
      <c r="E111" s="20" t="s">
        <v>12</v>
      </c>
      <c r="F111" s="26">
        <v>500</v>
      </c>
    </row>
    <row r="112" s="7" customFormat="true" ht="39" customHeight="true" spans="1:6">
      <c r="A112" s="19">
        <f t="shared" si="10"/>
        <v>107</v>
      </c>
      <c r="B112" s="19" t="s">
        <v>228</v>
      </c>
      <c r="C112" s="21" t="s">
        <v>10</v>
      </c>
      <c r="D112" s="35" t="s">
        <v>229</v>
      </c>
      <c r="E112" s="20" t="s">
        <v>12</v>
      </c>
      <c r="F112" s="26">
        <v>500</v>
      </c>
    </row>
    <row r="113" s="7" customFormat="true" ht="39" customHeight="true" spans="1:6">
      <c r="A113" s="19">
        <f t="shared" si="10"/>
        <v>108</v>
      </c>
      <c r="B113" s="19" t="s">
        <v>230</v>
      </c>
      <c r="C113" s="21" t="s">
        <v>10</v>
      </c>
      <c r="D113" s="35" t="s">
        <v>231</v>
      </c>
      <c r="E113" s="20" t="s">
        <v>12</v>
      </c>
      <c r="F113" s="26">
        <v>500</v>
      </c>
    </row>
    <row r="114" s="7" customFormat="true" ht="39" customHeight="true" spans="1:6">
      <c r="A114" s="19">
        <f t="shared" si="10"/>
        <v>109</v>
      </c>
      <c r="B114" s="19" t="s">
        <v>232</v>
      </c>
      <c r="C114" s="21" t="s">
        <v>10</v>
      </c>
      <c r="D114" s="35" t="s">
        <v>233</v>
      </c>
      <c r="E114" s="20" t="s">
        <v>12</v>
      </c>
      <c r="F114" s="26">
        <v>500</v>
      </c>
    </row>
    <row r="115" s="7" customFormat="true" ht="39" customHeight="true" spans="1:6">
      <c r="A115" s="19">
        <f t="shared" si="10"/>
        <v>110</v>
      </c>
      <c r="B115" s="19" t="s">
        <v>234</v>
      </c>
      <c r="C115" s="21" t="s">
        <v>10</v>
      </c>
      <c r="D115" s="35" t="s">
        <v>235</v>
      </c>
      <c r="E115" s="20" t="s">
        <v>12</v>
      </c>
      <c r="F115" s="26">
        <v>500</v>
      </c>
    </row>
    <row r="116" s="7" customFormat="true" ht="39" customHeight="true" spans="1:6">
      <c r="A116" s="19">
        <f t="shared" si="10"/>
        <v>111</v>
      </c>
      <c r="B116" s="19" t="s">
        <v>236</v>
      </c>
      <c r="C116" s="21" t="s">
        <v>10</v>
      </c>
      <c r="D116" s="35" t="s">
        <v>237</v>
      </c>
      <c r="E116" s="20" t="s">
        <v>12</v>
      </c>
      <c r="F116" s="26">
        <v>500</v>
      </c>
    </row>
    <row r="117" s="7" customFormat="true" ht="39" customHeight="true" spans="1:6">
      <c r="A117" s="19">
        <f t="shared" ref="A117:A126" si="11">ROW()-5</f>
        <v>112</v>
      </c>
      <c r="B117" s="19" t="s">
        <v>238</v>
      </c>
      <c r="C117" s="21" t="s">
        <v>10</v>
      </c>
      <c r="D117" s="35" t="s">
        <v>239</v>
      </c>
      <c r="E117" s="20" t="s">
        <v>12</v>
      </c>
      <c r="F117" s="26">
        <v>500</v>
      </c>
    </row>
    <row r="118" s="7" customFormat="true" ht="39" customHeight="true" spans="1:6">
      <c r="A118" s="19">
        <f t="shared" si="11"/>
        <v>113</v>
      </c>
      <c r="B118" s="19" t="s">
        <v>240</v>
      </c>
      <c r="C118" s="21" t="s">
        <v>10</v>
      </c>
      <c r="D118" s="35" t="s">
        <v>241</v>
      </c>
      <c r="E118" s="20" t="s">
        <v>12</v>
      </c>
      <c r="F118" s="26">
        <v>500</v>
      </c>
    </row>
    <row r="119" s="7" customFormat="true" ht="39" customHeight="true" spans="1:6">
      <c r="A119" s="19">
        <f t="shared" si="11"/>
        <v>114</v>
      </c>
      <c r="B119" s="19" t="s">
        <v>242</v>
      </c>
      <c r="C119" s="21" t="s">
        <v>10</v>
      </c>
      <c r="D119" s="35" t="s">
        <v>243</v>
      </c>
      <c r="E119" s="20" t="s">
        <v>12</v>
      </c>
      <c r="F119" s="26">
        <v>500</v>
      </c>
    </row>
    <row r="120" s="7" customFormat="true" ht="39" customHeight="true" spans="1:6">
      <c r="A120" s="19">
        <f t="shared" si="11"/>
        <v>115</v>
      </c>
      <c r="B120" s="19" t="s">
        <v>244</v>
      </c>
      <c r="C120" s="21" t="s">
        <v>10</v>
      </c>
      <c r="D120" s="35" t="s">
        <v>245</v>
      </c>
      <c r="E120" s="20" t="s">
        <v>12</v>
      </c>
      <c r="F120" s="26">
        <v>500</v>
      </c>
    </row>
    <row r="121" s="7" customFormat="true" ht="39" customHeight="true" spans="1:6">
      <c r="A121" s="19">
        <f t="shared" si="11"/>
        <v>116</v>
      </c>
      <c r="B121" s="19" t="s">
        <v>246</v>
      </c>
      <c r="C121" s="21" t="s">
        <v>10</v>
      </c>
      <c r="D121" s="35" t="s">
        <v>247</v>
      </c>
      <c r="E121" s="20" t="s">
        <v>12</v>
      </c>
      <c r="F121" s="26">
        <v>500</v>
      </c>
    </row>
    <row r="122" s="7" customFormat="true" ht="39" customHeight="true" spans="1:6">
      <c r="A122" s="19">
        <f t="shared" si="11"/>
        <v>117</v>
      </c>
      <c r="B122" s="19" t="s">
        <v>248</v>
      </c>
      <c r="C122" s="21" t="s">
        <v>10</v>
      </c>
      <c r="D122" s="35" t="s">
        <v>249</v>
      </c>
      <c r="E122" s="20" t="s">
        <v>12</v>
      </c>
      <c r="F122" s="26">
        <v>500</v>
      </c>
    </row>
    <row r="123" s="7" customFormat="true" ht="39" customHeight="true" spans="1:6">
      <c r="A123" s="19">
        <f t="shared" si="11"/>
        <v>118</v>
      </c>
      <c r="B123" s="19" t="s">
        <v>250</v>
      </c>
      <c r="C123" s="21" t="s">
        <v>10</v>
      </c>
      <c r="D123" s="35" t="s">
        <v>251</v>
      </c>
      <c r="E123" s="20" t="s">
        <v>12</v>
      </c>
      <c r="F123" s="26">
        <v>500</v>
      </c>
    </row>
    <row r="124" s="7" customFormat="true" ht="39" customHeight="true" spans="1:6">
      <c r="A124" s="19">
        <f t="shared" si="11"/>
        <v>119</v>
      </c>
      <c r="B124" s="19" t="s">
        <v>252</v>
      </c>
      <c r="C124" s="21" t="s">
        <v>10</v>
      </c>
      <c r="D124" s="35" t="s">
        <v>253</v>
      </c>
      <c r="E124" s="20" t="s">
        <v>12</v>
      </c>
      <c r="F124" s="26">
        <v>500</v>
      </c>
    </row>
    <row r="125" s="7" customFormat="true" ht="39" customHeight="true" spans="1:6">
      <c r="A125" s="19">
        <f t="shared" si="11"/>
        <v>120</v>
      </c>
      <c r="B125" s="19" t="s">
        <v>254</v>
      </c>
      <c r="C125" s="21" t="s">
        <v>10</v>
      </c>
      <c r="D125" s="35" t="s">
        <v>255</v>
      </c>
      <c r="E125" s="20" t="s">
        <v>12</v>
      </c>
      <c r="F125" s="26">
        <v>500</v>
      </c>
    </row>
    <row r="126" s="7" customFormat="true" ht="39" customHeight="true" spans="1:6">
      <c r="A126" s="19">
        <f t="shared" si="11"/>
        <v>121</v>
      </c>
      <c r="B126" s="19" t="s">
        <v>256</v>
      </c>
      <c r="C126" s="21" t="s">
        <v>10</v>
      </c>
      <c r="D126" s="36" t="s">
        <v>257</v>
      </c>
      <c r="E126" s="20" t="s">
        <v>12</v>
      </c>
      <c r="F126" s="26">
        <v>500</v>
      </c>
    </row>
    <row r="127" s="7" customFormat="true" ht="39" customHeight="true" spans="1:6">
      <c r="A127" s="19">
        <f t="shared" ref="A127:A136" si="12">ROW()-5</f>
        <v>122</v>
      </c>
      <c r="B127" s="19" t="s">
        <v>258</v>
      </c>
      <c r="C127" s="21" t="s">
        <v>10</v>
      </c>
      <c r="D127" s="35" t="s">
        <v>259</v>
      </c>
      <c r="E127" s="20" t="s">
        <v>12</v>
      </c>
      <c r="F127" s="26">
        <v>500</v>
      </c>
    </row>
    <row r="128" s="7" customFormat="true" ht="39" customHeight="true" spans="1:6">
      <c r="A128" s="19">
        <f t="shared" si="12"/>
        <v>123</v>
      </c>
      <c r="B128" s="19" t="s">
        <v>260</v>
      </c>
      <c r="C128" s="21" t="s">
        <v>10</v>
      </c>
      <c r="D128" s="35" t="s">
        <v>261</v>
      </c>
      <c r="E128" s="20" t="s">
        <v>12</v>
      </c>
      <c r="F128" s="26">
        <v>500</v>
      </c>
    </row>
    <row r="129" s="7" customFormat="true" ht="39" customHeight="true" spans="1:6">
      <c r="A129" s="19">
        <f t="shared" si="12"/>
        <v>124</v>
      </c>
      <c r="B129" s="19" t="s">
        <v>262</v>
      </c>
      <c r="C129" s="21" t="s">
        <v>10</v>
      </c>
      <c r="D129" s="35" t="s">
        <v>263</v>
      </c>
      <c r="E129" s="20" t="s">
        <v>12</v>
      </c>
      <c r="F129" s="26">
        <v>500</v>
      </c>
    </row>
    <row r="130" s="7" customFormat="true" ht="39" customHeight="true" spans="1:6">
      <c r="A130" s="19">
        <f t="shared" si="12"/>
        <v>125</v>
      </c>
      <c r="B130" s="19" t="s">
        <v>264</v>
      </c>
      <c r="C130" s="21" t="s">
        <v>10</v>
      </c>
      <c r="D130" s="35" t="s">
        <v>265</v>
      </c>
      <c r="E130" s="20" t="s">
        <v>12</v>
      </c>
      <c r="F130" s="26">
        <v>500</v>
      </c>
    </row>
    <row r="131" s="7" customFormat="true" ht="39" customHeight="true" spans="1:6">
      <c r="A131" s="19">
        <f t="shared" si="12"/>
        <v>126</v>
      </c>
      <c r="B131" s="19" t="s">
        <v>266</v>
      </c>
      <c r="C131" s="21" t="s">
        <v>10</v>
      </c>
      <c r="D131" s="35" t="s">
        <v>267</v>
      </c>
      <c r="E131" s="20" t="s">
        <v>12</v>
      </c>
      <c r="F131" s="26">
        <v>500</v>
      </c>
    </row>
    <row r="132" s="7" customFormat="true" ht="39" customHeight="true" spans="1:6">
      <c r="A132" s="19">
        <f t="shared" si="12"/>
        <v>127</v>
      </c>
      <c r="B132" s="19" t="s">
        <v>268</v>
      </c>
      <c r="C132" s="21" t="s">
        <v>10</v>
      </c>
      <c r="D132" s="35" t="s">
        <v>269</v>
      </c>
      <c r="E132" s="20" t="s">
        <v>12</v>
      </c>
      <c r="F132" s="26">
        <v>500</v>
      </c>
    </row>
    <row r="133" s="7" customFormat="true" ht="39" customHeight="true" spans="1:6">
      <c r="A133" s="19">
        <f t="shared" si="12"/>
        <v>128</v>
      </c>
      <c r="B133" s="19" t="s">
        <v>270</v>
      </c>
      <c r="C133" s="21" t="s">
        <v>10</v>
      </c>
      <c r="D133" s="35" t="s">
        <v>271</v>
      </c>
      <c r="E133" s="20" t="s">
        <v>12</v>
      </c>
      <c r="F133" s="26">
        <v>500</v>
      </c>
    </row>
    <row r="134" s="7" customFormat="true" ht="39" customHeight="true" spans="1:6">
      <c r="A134" s="19">
        <f t="shared" si="12"/>
        <v>129</v>
      </c>
      <c r="B134" s="19" t="s">
        <v>272</v>
      </c>
      <c r="C134" s="21" t="s">
        <v>10</v>
      </c>
      <c r="D134" s="35" t="s">
        <v>273</v>
      </c>
      <c r="E134" s="20" t="s">
        <v>12</v>
      </c>
      <c r="F134" s="26">
        <v>500</v>
      </c>
    </row>
    <row r="135" s="7" customFormat="true" ht="39" customHeight="true" spans="1:6">
      <c r="A135" s="19">
        <f t="shared" si="12"/>
        <v>130</v>
      </c>
      <c r="B135" s="19" t="s">
        <v>274</v>
      </c>
      <c r="C135" s="21" t="s">
        <v>10</v>
      </c>
      <c r="D135" s="35" t="s">
        <v>275</v>
      </c>
      <c r="E135" s="20" t="s">
        <v>12</v>
      </c>
      <c r="F135" s="26">
        <v>500</v>
      </c>
    </row>
    <row r="136" s="7" customFormat="true" ht="39" customHeight="true" spans="1:6">
      <c r="A136" s="19">
        <f t="shared" si="12"/>
        <v>131</v>
      </c>
      <c r="B136" s="19" t="s">
        <v>276</v>
      </c>
      <c r="C136" s="21" t="s">
        <v>10</v>
      </c>
      <c r="D136" s="35" t="s">
        <v>277</v>
      </c>
      <c r="E136" s="20" t="s">
        <v>12</v>
      </c>
      <c r="F136" s="26">
        <v>500</v>
      </c>
    </row>
    <row r="137" s="7" customFormat="true" ht="39" customHeight="true" spans="1:6">
      <c r="A137" s="19">
        <f t="shared" ref="A137:A146" si="13">ROW()-5</f>
        <v>132</v>
      </c>
      <c r="B137" s="19" t="s">
        <v>278</v>
      </c>
      <c r="C137" s="21" t="s">
        <v>10</v>
      </c>
      <c r="D137" s="35" t="s">
        <v>279</v>
      </c>
      <c r="E137" s="20" t="s">
        <v>12</v>
      </c>
      <c r="F137" s="26">
        <v>500</v>
      </c>
    </row>
    <row r="138" s="7" customFormat="true" ht="39" customHeight="true" spans="1:6">
      <c r="A138" s="19">
        <f t="shared" si="13"/>
        <v>133</v>
      </c>
      <c r="B138" s="19" t="s">
        <v>280</v>
      </c>
      <c r="C138" s="21" t="s">
        <v>10</v>
      </c>
      <c r="D138" s="35" t="s">
        <v>281</v>
      </c>
      <c r="E138" s="20" t="s">
        <v>12</v>
      </c>
      <c r="F138" s="26">
        <v>500</v>
      </c>
    </row>
    <row r="139" s="7" customFormat="true" ht="39" customHeight="true" spans="1:6">
      <c r="A139" s="19">
        <f t="shared" si="13"/>
        <v>134</v>
      </c>
      <c r="B139" s="19" t="s">
        <v>282</v>
      </c>
      <c r="C139" s="21" t="s">
        <v>10</v>
      </c>
      <c r="D139" s="35" t="s">
        <v>283</v>
      </c>
      <c r="E139" s="20" t="s">
        <v>136</v>
      </c>
      <c r="F139" s="26">
        <v>500</v>
      </c>
    </row>
    <row r="140" s="7" customFormat="true" ht="39" customHeight="true" spans="1:6">
      <c r="A140" s="19">
        <f t="shared" si="13"/>
        <v>135</v>
      </c>
      <c r="B140" s="19" t="s">
        <v>284</v>
      </c>
      <c r="C140" s="21" t="s">
        <v>10</v>
      </c>
      <c r="D140" s="35" t="s">
        <v>285</v>
      </c>
      <c r="E140" s="20" t="s">
        <v>12</v>
      </c>
      <c r="F140" s="26">
        <v>500</v>
      </c>
    </row>
    <row r="141" s="7" customFormat="true" ht="39" customHeight="true" spans="1:6">
      <c r="A141" s="19">
        <f t="shared" si="13"/>
        <v>136</v>
      </c>
      <c r="B141" s="19" t="s">
        <v>286</v>
      </c>
      <c r="C141" s="21" t="s">
        <v>10</v>
      </c>
      <c r="D141" s="35" t="s">
        <v>287</v>
      </c>
      <c r="E141" s="20" t="s">
        <v>12</v>
      </c>
      <c r="F141" s="26">
        <v>500</v>
      </c>
    </row>
    <row r="142" s="7" customFormat="true" ht="39" customHeight="true" spans="1:6">
      <c r="A142" s="19">
        <f t="shared" si="13"/>
        <v>137</v>
      </c>
      <c r="B142" s="19" t="s">
        <v>288</v>
      </c>
      <c r="C142" s="21" t="s">
        <v>10</v>
      </c>
      <c r="D142" s="35" t="s">
        <v>289</v>
      </c>
      <c r="E142" s="20" t="s">
        <v>12</v>
      </c>
      <c r="F142" s="26">
        <v>500</v>
      </c>
    </row>
    <row r="143" s="7" customFormat="true" ht="39" customHeight="true" spans="1:6">
      <c r="A143" s="19">
        <f t="shared" si="13"/>
        <v>138</v>
      </c>
      <c r="B143" s="19" t="s">
        <v>290</v>
      </c>
      <c r="C143" s="21" t="s">
        <v>10</v>
      </c>
      <c r="D143" s="35" t="s">
        <v>291</v>
      </c>
      <c r="E143" s="20" t="s">
        <v>12</v>
      </c>
      <c r="F143" s="26">
        <v>500</v>
      </c>
    </row>
    <row r="144" s="7" customFormat="true" ht="39" customHeight="true" spans="1:6">
      <c r="A144" s="19">
        <f t="shared" si="13"/>
        <v>139</v>
      </c>
      <c r="B144" s="19" t="s">
        <v>292</v>
      </c>
      <c r="C144" s="21" t="s">
        <v>10</v>
      </c>
      <c r="D144" s="35" t="s">
        <v>293</v>
      </c>
      <c r="E144" s="20" t="s">
        <v>12</v>
      </c>
      <c r="F144" s="26">
        <v>500</v>
      </c>
    </row>
    <row r="145" s="7" customFormat="true" ht="39" customHeight="true" spans="1:6">
      <c r="A145" s="19">
        <f t="shared" si="13"/>
        <v>140</v>
      </c>
      <c r="B145" s="19" t="s">
        <v>294</v>
      </c>
      <c r="C145" s="21" t="s">
        <v>10</v>
      </c>
      <c r="D145" s="35" t="s">
        <v>295</v>
      </c>
      <c r="E145" s="20" t="s">
        <v>12</v>
      </c>
      <c r="F145" s="26">
        <v>500</v>
      </c>
    </row>
    <row r="146" s="7" customFormat="true" ht="39" customHeight="true" spans="1:6">
      <c r="A146" s="19">
        <f t="shared" si="13"/>
        <v>141</v>
      </c>
      <c r="B146" s="19" t="s">
        <v>296</v>
      </c>
      <c r="C146" s="20" t="s">
        <v>10</v>
      </c>
      <c r="D146" s="35" t="s">
        <v>297</v>
      </c>
      <c r="E146" s="20" t="s">
        <v>12</v>
      </c>
      <c r="F146" s="26">
        <v>500</v>
      </c>
    </row>
    <row r="147" s="7" customFormat="true" ht="39" customHeight="true" spans="1:6">
      <c r="A147" s="19">
        <f t="shared" ref="A147:A156" si="14">ROW()-5</f>
        <v>142</v>
      </c>
      <c r="B147" s="19" t="s">
        <v>298</v>
      </c>
      <c r="C147" s="20" t="s">
        <v>10</v>
      </c>
      <c r="D147" s="35" t="s">
        <v>299</v>
      </c>
      <c r="E147" s="20" t="s">
        <v>12</v>
      </c>
      <c r="F147" s="26">
        <v>500</v>
      </c>
    </row>
    <row r="148" s="7" customFormat="true" ht="39" customHeight="true" spans="1:6">
      <c r="A148" s="19">
        <f t="shared" si="14"/>
        <v>143</v>
      </c>
      <c r="B148" s="19" t="s">
        <v>300</v>
      </c>
      <c r="C148" s="20" t="s">
        <v>10</v>
      </c>
      <c r="D148" s="35" t="s">
        <v>301</v>
      </c>
      <c r="E148" s="20" t="s">
        <v>12</v>
      </c>
      <c r="F148" s="26">
        <v>500</v>
      </c>
    </row>
    <row r="149" s="7" customFormat="true" ht="39" customHeight="true" spans="1:6">
      <c r="A149" s="19">
        <f t="shared" si="14"/>
        <v>144</v>
      </c>
      <c r="B149" s="19" t="s">
        <v>302</v>
      </c>
      <c r="C149" s="20" t="s">
        <v>10</v>
      </c>
      <c r="D149" s="35" t="s">
        <v>303</v>
      </c>
      <c r="E149" s="20" t="s">
        <v>12</v>
      </c>
      <c r="F149" s="26">
        <v>500</v>
      </c>
    </row>
    <row r="150" s="7" customFormat="true" ht="48" customHeight="true" spans="1:6">
      <c r="A150" s="19">
        <f t="shared" si="14"/>
        <v>145</v>
      </c>
      <c r="B150" s="19" t="s">
        <v>304</v>
      </c>
      <c r="C150" s="20" t="s">
        <v>10</v>
      </c>
      <c r="D150" s="36" t="s">
        <v>305</v>
      </c>
      <c r="E150" s="20" t="s">
        <v>12</v>
      </c>
      <c r="F150" s="26">
        <v>500</v>
      </c>
    </row>
    <row r="151" s="7" customFormat="true" ht="39" customHeight="true" spans="1:6">
      <c r="A151" s="19">
        <f t="shared" si="14"/>
        <v>146</v>
      </c>
      <c r="B151" s="19" t="s">
        <v>306</v>
      </c>
      <c r="C151" s="21" t="s">
        <v>10</v>
      </c>
      <c r="D151" s="35" t="s">
        <v>307</v>
      </c>
      <c r="E151" s="20" t="s">
        <v>12</v>
      </c>
      <c r="F151" s="26">
        <v>500</v>
      </c>
    </row>
    <row r="152" s="7" customFormat="true" ht="39" customHeight="true" spans="1:6">
      <c r="A152" s="19">
        <f t="shared" si="14"/>
        <v>147</v>
      </c>
      <c r="B152" s="19" t="s">
        <v>308</v>
      </c>
      <c r="C152" s="21" t="s">
        <v>10</v>
      </c>
      <c r="D152" s="35" t="s">
        <v>309</v>
      </c>
      <c r="E152" s="20" t="s">
        <v>12</v>
      </c>
      <c r="F152" s="26">
        <v>500</v>
      </c>
    </row>
    <row r="153" s="7" customFormat="true" ht="39" customHeight="true" spans="1:6">
      <c r="A153" s="19">
        <f t="shared" si="14"/>
        <v>148</v>
      </c>
      <c r="B153" s="19" t="s">
        <v>310</v>
      </c>
      <c r="C153" s="21" t="s">
        <v>10</v>
      </c>
      <c r="D153" s="35" t="s">
        <v>311</v>
      </c>
      <c r="E153" s="20" t="s">
        <v>12</v>
      </c>
      <c r="F153" s="26">
        <v>500</v>
      </c>
    </row>
    <row r="154" s="7" customFormat="true" ht="39" customHeight="true" spans="1:6">
      <c r="A154" s="19">
        <f t="shared" si="14"/>
        <v>149</v>
      </c>
      <c r="B154" s="19" t="s">
        <v>312</v>
      </c>
      <c r="C154" s="21" t="s">
        <v>10</v>
      </c>
      <c r="D154" s="35" t="s">
        <v>313</v>
      </c>
      <c r="E154" s="20" t="s">
        <v>12</v>
      </c>
      <c r="F154" s="26">
        <v>500</v>
      </c>
    </row>
    <row r="155" s="7" customFormat="true" ht="39" customHeight="true" spans="1:6">
      <c r="A155" s="19">
        <f t="shared" si="14"/>
        <v>150</v>
      </c>
      <c r="B155" s="19" t="s">
        <v>314</v>
      </c>
      <c r="C155" s="21" t="s">
        <v>10</v>
      </c>
      <c r="D155" s="35" t="s">
        <v>315</v>
      </c>
      <c r="E155" s="20" t="s">
        <v>12</v>
      </c>
      <c r="F155" s="26">
        <v>500</v>
      </c>
    </row>
    <row r="156" s="7" customFormat="true" ht="39" customHeight="true" spans="1:6">
      <c r="A156" s="19">
        <f t="shared" si="14"/>
        <v>151</v>
      </c>
      <c r="B156" s="19" t="s">
        <v>316</v>
      </c>
      <c r="C156" s="21" t="s">
        <v>10</v>
      </c>
      <c r="D156" s="35" t="s">
        <v>317</v>
      </c>
      <c r="E156" s="20" t="s">
        <v>12</v>
      </c>
      <c r="F156" s="26">
        <v>500</v>
      </c>
    </row>
    <row r="157" s="7" customFormat="true" ht="39" customHeight="true" spans="1:6">
      <c r="A157" s="19">
        <f t="shared" ref="A157:A166" si="15">ROW()-5</f>
        <v>152</v>
      </c>
      <c r="B157" s="19" t="s">
        <v>318</v>
      </c>
      <c r="C157" s="21" t="s">
        <v>10</v>
      </c>
      <c r="D157" s="35" t="s">
        <v>319</v>
      </c>
      <c r="E157" s="20" t="s">
        <v>12</v>
      </c>
      <c r="F157" s="26">
        <v>500</v>
      </c>
    </row>
    <row r="158" s="7" customFormat="true" ht="39" customHeight="true" spans="1:6">
      <c r="A158" s="19">
        <f t="shared" si="15"/>
        <v>153</v>
      </c>
      <c r="B158" s="19" t="s">
        <v>320</v>
      </c>
      <c r="C158" s="21" t="s">
        <v>10</v>
      </c>
      <c r="D158" s="35" t="s">
        <v>321</v>
      </c>
      <c r="E158" s="20" t="s">
        <v>12</v>
      </c>
      <c r="F158" s="26">
        <v>500</v>
      </c>
    </row>
    <row r="159" s="7" customFormat="true" ht="39" customHeight="true" spans="1:6">
      <c r="A159" s="19">
        <f t="shared" si="15"/>
        <v>154</v>
      </c>
      <c r="B159" s="19" t="s">
        <v>322</v>
      </c>
      <c r="C159" s="21" t="s">
        <v>10</v>
      </c>
      <c r="D159" s="35" t="s">
        <v>323</v>
      </c>
      <c r="E159" s="20" t="s">
        <v>12</v>
      </c>
      <c r="F159" s="26">
        <v>500</v>
      </c>
    </row>
    <row r="160" s="7" customFormat="true" ht="39" customHeight="true" spans="1:6">
      <c r="A160" s="19">
        <f t="shared" si="15"/>
        <v>155</v>
      </c>
      <c r="B160" s="19" t="s">
        <v>324</v>
      </c>
      <c r="C160" s="21" t="s">
        <v>10</v>
      </c>
      <c r="D160" s="35" t="s">
        <v>325</v>
      </c>
      <c r="E160" s="20" t="s">
        <v>12</v>
      </c>
      <c r="F160" s="26">
        <v>500</v>
      </c>
    </row>
    <row r="161" s="7" customFormat="true" ht="39" customHeight="true" spans="1:6">
      <c r="A161" s="19">
        <f t="shared" si="15"/>
        <v>156</v>
      </c>
      <c r="B161" s="19" t="s">
        <v>326</v>
      </c>
      <c r="C161" s="21" t="s">
        <v>10</v>
      </c>
      <c r="D161" s="35" t="s">
        <v>327</v>
      </c>
      <c r="E161" s="20" t="s">
        <v>12</v>
      </c>
      <c r="F161" s="26">
        <v>500</v>
      </c>
    </row>
    <row r="162" s="7" customFormat="true" ht="39" customHeight="true" spans="1:6">
      <c r="A162" s="19">
        <f t="shared" si="15"/>
        <v>157</v>
      </c>
      <c r="B162" s="19" t="s">
        <v>328</v>
      </c>
      <c r="C162" s="21" t="s">
        <v>10</v>
      </c>
      <c r="D162" s="35" t="s">
        <v>329</v>
      </c>
      <c r="E162" s="20" t="s">
        <v>12</v>
      </c>
      <c r="F162" s="26">
        <v>500</v>
      </c>
    </row>
    <row r="163" s="7" customFormat="true" ht="39" customHeight="true" spans="1:6">
      <c r="A163" s="19">
        <f t="shared" si="15"/>
        <v>158</v>
      </c>
      <c r="B163" s="19" t="s">
        <v>330</v>
      </c>
      <c r="C163" s="21" t="s">
        <v>10</v>
      </c>
      <c r="D163" s="35" t="s">
        <v>331</v>
      </c>
      <c r="E163" s="20" t="s">
        <v>12</v>
      </c>
      <c r="F163" s="26">
        <v>500</v>
      </c>
    </row>
    <row r="164" s="7" customFormat="true" ht="39" customHeight="true" spans="1:6">
      <c r="A164" s="19">
        <f t="shared" si="15"/>
        <v>159</v>
      </c>
      <c r="B164" s="19" t="s">
        <v>332</v>
      </c>
      <c r="C164" s="21" t="s">
        <v>10</v>
      </c>
      <c r="D164" s="35" t="s">
        <v>333</v>
      </c>
      <c r="E164" s="20" t="s">
        <v>12</v>
      </c>
      <c r="F164" s="26">
        <v>500</v>
      </c>
    </row>
    <row r="165" s="7" customFormat="true" ht="39" customHeight="true" spans="1:6">
      <c r="A165" s="19">
        <f t="shared" si="15"/>
        <v>160</v>
      </c>
      <c r="B165" s="19" t="s">
        <v>334</v>
      </c>
      <c r="C165" s="21" t="s">
        <v>10</v>
      </c>
      <c r="D165" s="35" t="s">
        <v>335</v>
      </c>
      <c r="E165" s="20" t="s">
        <v>12</v>
      </c>
      <c r="F165" s="26">
        <v>500</v>
      </c>
    </row>
    <row r="166" s="7" customFormat="true" ht="39" customHeight="true" spans="1:6">
      <c r="A166" s="19">
        <f t="shared" si="15"/>
        <v>161</v>
      </c>
      <c r="B166" s="19" t="s">
        <v>336</v>
      </c>
      <c r="C166" s="21" t="s">
        <v>10</v>
      </c>
      <c r="D166" s="35" t="s">
        <v>337</v>
      </c>
      <c r="E166" s="20" t="s">
        <v>12</v>
      </c>
      <c r="F166" s="26">
        <v>500</v>
      </c>
    </row>
    <row r="167" s="7" customFormat="true" ht="39" customHeight="true" spans="1:6">
      <c r="A167" s="19">
        <f t="shared" ref="A167:A176" si="16">ROW()-5</f>
        <v>162</v>
      </c>
      <c r="B167" s="19" t="s">
        <v>338</v>
      </c>
      <c r="C167" s="21" t="s">
        <v>10</v>
      </c>
      <c r="D167" s="35" t="s">
        <v>339</v>
      </c>
      <c r="E167" s="20" t="s">
        <v>12</v>
      </c>
      <c r="F167" s="26">
        <v>500</v>
      </c>
    </row>
    <row r="168" s="7" customFormat="true" ht="39" customHeight="true" spans="1:6">
      <c r="A168" s="19">
        <f t="shared" si="16"/>
        <v>163</v>
      </c>
      <c r="B168" s="19" t="s">
        <v>340</v>
      </c>
      <c r="C168" s="21" t="s">
        <v>10</v>
      </c>
      <c r="D168" s="35" t="s">
        <v>341</v>
      </c>
      <c r="E168" s="20" t="s">
        <v>12</v>
      </c>
      <c r="F168" s="26">
        <v>500</v>
      </c>
    </row>
    <row r="169" s="7" customFormat="true" ht="39" customHeight="true" spans="1:6">
      <c r="A169" s="19">
        <f t="shared" si="16"/>
        <v>164</v>
      </c>
      <c r="B169" s="19" t="s">
        <v>342</v>
      </c>
      <c r="C169" s="21" t="s">
        <v>10</v>
      </c>
      <c r="D169" s="35" t="s">
        <v>343</v>
      </c>
      <c r="E169" s="20" t="s">
        <v>12</v>
      </c>
      <c r="F169" s="26">
        <v>500</v>
      </c>
    </row>
    <row r="170" s="7" customFormat="true" ht="39" customHeight="true" spans="1:6">
      <c r="A170" s="19">
        <f t="shared" si="16"/>
        <v>165</v>
      </c>
      <c r="B170" s="19" t="s">
        <v>344</v>
      </c>
      <c r="C170" s="21" t="s">
        <v>10</v>
      </c>
      <c r="D170" s="35" t="s">
        <v>345</v>
      </c>
      <c r="E170" s="20" t="s">
        <v>12</v>
      </c>
      <c r="F170" s="26">
        <v>500</v>
      </c>
    </row>
    <row r="171" s="7" customFormat="true" ht="39" customHeight="true" spans="1:6">
      <c r="A171" s="19">
        <f t="shared" si="16"/>
        <v>166</v>
      </c>
      <c r="B171" s="19" t="s">
        <v>346</v>
      </c>
      <c r="C171" s="21" t="s">
        <v>10</v>
      </c>
      <c r="D171" s="35" t="s">
        <v>347</v>
      </c>
      <c r="E171" s="20" t="s">
        <v>12</v>
      </c>
      <c r="F171" s="26">
        <v>500</v>
      </c>
    </row>
    <row r="172" s="7" customFormat="true" ht="39" customHeight="true" spans="1:6">
      <c r="A172" s="19">
        <f t="shared" si="16"/>
        <v>167</v>
      </c>
      <c r="B172" s="19" t="s">
        <v>348</v>
      </c>
      <c r="C172" s="21" t="s">
        <v>10</v>
      </c>
      <c r="D172" s="35" t="s">
        <v>349</v>
      </c>
      <c r="E172" s="20" t="s">
        <v>12</v>
      </c>
      <c r="F172" s="26">
        <v>500</v>
      </c>
    </row>
    <row r="173" s="7" customFormat="true" ht="39" customHeight="true" spans="1:6">
      <c r="A173" s="19">
        <f t="shared" si="16"/>
        <v>168</v>
      </c>
      <c r="B173" s="19" t="s">
        <v>350</v>
      </c>
      <c r="C173" s="21" t="s">
        <v>10</v>
      </c>
      <c r="D173" s="35" t="s">
        <v>351</v>
      </c>
      <c r="E173" s="20" t="s">
        <v>12</v>
      </c>
      <c r="F173" s="26">
        <v>500</v>
      </c>
    </row>
    <row r="174" s="7" customFormat="true" ht="39" customHeight="true" spans="1:6">
      <c r="A174" s="19">
        <f t="shared" si="16"/>
        <v>169</v>
      </c>
      <c r="B174" s="19" t="s">
        <v>352</v>
      </c>
      <c r="C174" s="21" t="s">
        <v>10</v>
      </c>
      <c r="D174" s="35" t="s">
        <v>353</v>
      </c>
      <c r="E174" s="20" t="s">
        <v>12</v>
      </c>
      <c r="F174" s="26">
        <v>500</v>
      </c>
    </row>
    <row r="175" s="7" customFormat="true" ht="39" customHeight="true" spans="1:6">
      <c r="A175" s="19">
        <f t="shared" si="16"/>
        <v>170</v>
      </c>
      <c r="B175" s="19" t="s">
        <v>354</v>
      </c>
      <c r="C175" s="21" t="s">
        <v>10</v>
      </c>
      <c r="D175" s="35" t="s">
        <v>355</v>
      </c>
      <c r="E175" s="20" t="s">
        <v>12</v>
      </c>
      <c r="F175" s="26">
        <v>500</v>
      </c>
    </row>
    <row r="176" s="7" customFormat="true" ht="39" customHeight="true" spans="1:6">
      <c r="A176" s="19">
        <f t="shared" si="16"/>
        <v>171</v>
      </c>
      <c r="B176" s="19" t="s">
        <v>356</v>
      </c>
      <c r="C176" s="21" t="s">
        <v>10</v>
      </c>
      <c r="D176" s="35" t="s">
        <v>357</v>
      </c>
      <c r="E176" s="20" t="s">
        <v>12</v>
      </c>
      <c r="F176" s="26">
        <v>500</v>
      </c>
    </row>
    <row r="177" s="7" customFormat="true" ht="39" customHeight="true" spans="1:6">
      <c r="A177" s="19">
        <f t="shared" ref="A177:A186" si="17">ROW()-5</f>
        <v>172</v>
      </c>
      <c r="B177" s="19" t="s">
        <v>358</v>
      </c>
      <c r="C177" s="21" t="s">
        <v>10</v>
      </c>
      <c r="D177" s="35" t="s">
        <v>359</v>
      </c>
      <c r="E177" s="20" t="s">
        <v>12</v>
      </c>
      <c r="F177" s="26">
        <v>500</v>
      </c>
    </row>
    <row r="178" s="7" customFormat="true" ht="39" customHeight="true" spans="1:6">
      <c r="A178" s="19">
        <f t="shared" si="17"/>
        <v>173</v>
      </c>
      <c r="B178" s="19" t="s">
        <v>360</v>
      </c>
      <c r="C178" s="21" t="s">
        <v>10</v>
      </c>
      <c r="D178" s="35" t="s">
        <v>361</v>
      </c>
      <c r="E178" s="20" t="s">
        <v>12</v>
      </c>
      <c r="F178" s="26">
        <v>500</v>
      </c>
    </row>
    <row r="179" s="7" customFormat="true" ht="39" customHeight="true" spans="1:6">
      <c r="A179" s="19">
        <f t="shared" si="17"/>
        <v>174</v>
      </c>
      <c r="B179" s="19" t="s">
        <v>362</v>
      </c>
      <c r="C179" s="21" t="s">
        <v>10</v>
      </c>
      <c r="D179" s="35" t="s">
        <v>363</v>
      </c>
      <c r="E179" s="20" t="s">
        <v>12</v>
      </c>
      <c r="F179" s="26">
        <v>500</v>
      </c>
    </row>
    <row r="180" s="7" customFormat="true" ht="39" customHeight="true" spans="1:6">
      <c r="A180" s="19">
        <f t="shared" si="17"/>
        <v>175</v>
      </c>
      <c r="B180" s="19" t="s">
        <v>364</v>
      </c>
      <c r="C180" s="21" t="s">
        <v>10</v>
      </c>
      <c r="D180" s="35" t="s">
        <v>365</v>
      </c>
      <c r="E180" s="20" t="s">
        <v>12</v>
      </c>
      <c r="F180" s="26">
        <v>500</v>
      </c>
    </row>
    <row r="181" s="7" customFormat="true" ht="39" customHeight="true" spans="1:6">
      <c r="A181" s="19">
        <f t="shared" si="17"/>
        <v>176</v>
      </c>
      <c r="B181" s="19" t="s">
        <v>366</v>
      </c>
      <c r="C181" s="21" t="s">
        <v>10</v>
      </c>
      <c r="D181" s="35" t="s">
        <v>367</v>
      </c>
      <c r="E181" s="20" t="s">
        <v>12</v>
      </c>
      <c r="F181" s="26">
        <v>500</v>
      </c>
    </row>
    <row r="182" s="7" customFormat="true" ht="39" customHeight="true" spans="1:6">
      <c r="A182" s="19">
        <f t="shared" si="17"/>
        <v>177</v>
      </c>
      <c r="B182" s="19" t="s">
        <v>368</v>
      </c>
      <c r="C182" s="21" t="s">
        <v>10</v>
      </c>
      <c r="D182" s="35" t="s">
        <v>369</v>
      </c>
      <c r="E182" s="20" t="s">
        <v>12</v>
      </c>
      <c r="F182" s="26">
        <v>500</v>
      </c>
    </row>
    <row r="183" s="7" customFormat="true" ht="39" customHeight="true" spans="1:6">
      <c r="A183" s="19">
        <f t="shared" si="17"/>
        <v>178</v>
      </c>
      <c r="B183" s="19" t="s">
        <v>370</v>
      </c>
      <c r="C183" s="21" t="s">
        <v>10</v>
      </c>
      <c r="D183" s="35" t="s">
        <v>371</v>
      </c>
      <c r="E183" s="20" t="s">
        <v>12</v>
      </c>
      <c r="F183" s="26">
        <v>500</v>
      </c>
    </row>
    <row r="184" s="7" customFormat="true" ht="39" customHeight="true" spans="1:6">
      <c r="A184" s="19">
        <f t="shared" si="17"/>
        <v>179</v>
      </c>
      <c r="B184" s="19" t="s">
        <v>372</v>
      </c>
      <c r="C184" s="21" t="s">
        <v>10</v>
      </c>
      <c r="D184" s="35" t="s">
        <v>373</v>
      </c>
      <c r="E184" s="20" t="s">
        <v>12</v>
      </c>
      <c r="F184" s="26">
        <v>500</v>
      </c>
    </row>
    <row r="185" s="7" customFormat="true" ht="39" customHeight="true" spans="1:6">
      <c r="A185" s="19">
        <f t="shared" si="17"/>
        <v>180</v>
      </c>
      <c r="B185" s="19" t="s">
        <v>374</v>
      </c>
      <c r="C185" s="21" t="s">
        <v>10</v>
      </c>
      <c r="D185" s="35" t="s">
        <v>375</v>
      </c>
      <c r="E185" s="20" t="s">
        <v>12</v>
      </c>
      <c r="F185" s="26">
        <v>500</v>
      </c>
    </row>
    <row r="186" s="7" customFormat="true" ht="39" customHeight="true" spans="1:6">
      <c r="A186" s="19">
        <f t="shared" si="17"/>
        <v>181</v>
      </c>
      <c r="B186" s="19" t="s">
        <v>376</v>
      </c>
      <c r="C186" s="21" t="s">
        <v>10</v>
      </c>
      <c r="D186" s="35" t="s">
        <v>377</v>
      </c>
      <c r="E186" s="20" t="s">
        <v>12</v>
      </c>
      <c r="F186" s="26">
        <v>500</v>
      </c>
    </row>
    <row r="187" s="7" customFormat="true" ht="39" customHeight="true" spans="1:6">
      <c r="A187" s="19">
        <f t="shared" ref="A187:A196" si="18">ROW()-5</f>
        <v>182</v>
      </c>
      <c r="B187" s="19" t="s">
        <v>378</v>
      </c>
      <c r="C187" s="21" t="s">
        <v>10</v>
      </c>
      <c r="D187" s="35" t="s">
        <v>379</v>
      </c>
      <c r="E187" s="20" t="s">
        <v>12</v>
      </c>
      <c r="F187" s="26">
        <v>500</v>
      </c>
    </row>
    <row r="188" s="7" customFormat="true" ht="39" customHeight="true" spans="1:6">
      <c r="A188" s="19">
        <f t="shared" si="18"/>
        <v>183</v>
      </c>
      <c r="B188" s="19" t="s">
        <v>380</v>
      </c>
      <c r="C188" s="21" t="s">
        <v>10</v>
      </c>
      <c r="D188" s="35" t="s">
        <v>381</v>
      </c>
      <c r="E188" s="20" t="s">
        <v>12</v>
      </c>
      <c r="F188" s="26">
        <v>500</v>
      </c>
    </row>
    <row r="189" s="7" customFormat="true" ht="45" customHeight="true" spans="1:6">
      <c r="A189" s="19">
        <f t="shared" si="18"/>
        <v>184</v>
      </c>
      <c r="B189" s="19" t="s">
        <v>382</v>
      </c>
      <c r="C189" s="20" t="s">
        <v>10</v>
      </c>
      <c r="D189" s="35" t="s">
        <v>383</v>
      </c>
      <c r="E189" s="20" t="s">
        <v>12</v>
      </c>
      <c r="F189" s="26">
        <v>500</v>
      </c>
    </row>
    <row r="190" s="7" customFormat="true" ht="39" customHeight="true" spans="1:6">
      <c r="A190" s="19">
        <f t="shared" si="18"/>
        <v>185</v>
      </c>
      <c r="B190" s="19" t="s">
        <v>384</v>
      </c>
      <c r="C190" s="20" t="s">
        <v>10</v>
      </c>
      <c r="D190" s="35" t="s">
        <v>385</v>
      </c>
      <c r="E190" s="20" t="s">
        <v>12</v>
      </c>
      <c r="F190" s="26">
        <v>500</v>
      </c>
    </row>
    <row r="191" s="7" customFormat="true" ht="44" customHeight="true" spans="1:6">
      <c r="A191" s="19">
        <f t="shared" si="18"/>
        <v>186</v>
      </c>
      <c r="B191" s="19" t="s">
        <v>386</v>
      </c>
      <c r="C191" s="20" t="s">
        <v>10</v>
      </c>
      <c r="D191" s="35" t="s">
        <v>387</v>
      </c>
      <c r="E191" s="20" t="s">
        <v>12</v>
      </c>
      <c r="F191" s="26">
        <v>500</v>
      </c>
    </row>
    <row r="192" s="7" customFormat="true" ht="39" customHeight="true" spans="1:6">
      <c r="A192" s="19">
        <f t="shared" si="18"/>
        <v>187</v>
      </c>
      <c r="B192" s="19" t="s">
        <v>388</v>
      </c>
      <c r="C192" s="21" t="s">
        <v>10</v>
      </c>
      <c r="D192" s="35" t="s">
        <v>389</v>
      </c>
      <c r="E192" s="20" t="s">
        <v>12</v>
      </c>
      <c r="F192" s="26">
        <v>500</v>
      </c>
    </row>
    <row r="193" s="7" customFormat="true" ht="39" customHeight="true" spans="1:6">
      <c r="A193" s="19">
        <f t="shared" si="18"/>
        <v>188</v>
      </c>
      <c r="B193" s="19" t="s">
        <v>390</v>
      </c>
      <c r="C193" s="21" t="s">
        <v>10</v>
      </c>
      <c r="D193" s="35" t="s">
        <v>391</v>
      </c>
      <c r="E193" s="20" t="s">
        <v>12</v>
      </c>
      <c r="F193" s="26">
        <v>500</v>
      </c>
    </row>
    <row r="194" s="7" customFormat="true" ht="39" customHeight="true" spans="1:6">
      <c r="A194" s="19">
        <f t="shared" si="18"/>
        <v>189</v>
      </c>
      <c r="B194" s="19" t="s">
        <v>392</v>
      </c>
      <c r="C194" s="21" t="s">
        <v>10</v>
      </c>
      <c r="D194" s="35" t="s">
        <v>393</v>
      </c>
      <c r="E194" s="20" t="s">
        <v>12</v>
      </c>
      <c r="F194" s="26">
        <v>500</v>
      </c>
    </row>
    <row r="195" s="7" customFormat="true" ht="39" customHeight="true" spans="1:6">
      <c r="A195" s="19">
        <f t="shared" si="18"/>
        <v>190</v>
      </c>
      <c r="B195" s="19" t="s">
        <v>394</v>
      </c>
      <c r="C195" s="21" t="s">
        <v>10</v>
      </c>
      <c r="D195" s="35" t="s">
        <v>395</v>
      </c>
      <c r="E195" s="20" t="s">
        <v>12</v>
      </c>
      <c r="F195" s="26">
        <v>500</v>
      </c>
    </row>
    <row r="196" s="7" customFormat="true" ht="39" customHeight="true" spans="1:6">
      <c r="A196" s="19">
        <f t="shared" si="18"/>
        <v>191</v>
      </c>
      <c r="B196" s="19" t="s">
        <v>396</v>
      </c>
      <c r="C196" s="21" t="s">
        <v>10</v>
      </c>
      <c r="D196" s="35" t="s">
        <v>397</v>
      </c>
      <c r="E196" s="20" t="s">
        <v>12</v>
      </c>
      <c r="F196" s="26">
        <v>500</v>
      </c>
    </row>
    <row r="197" s="7" customFormat="true" ht="39" customHeight="true" spans="1:6">
      <c r="A197" s="19">
        <f t="shared" ref="A197:A206" si="19">ROW()-5</f>
        <v>192</v>
      </c>
      <c r="B197" s="19" t="s">
        <v>398</v>
      </c>
      <c r="C197" s="21" t="s">
        <v>10</v>
      </c>
      <c r="D197" s="35" t="s">
        <v>399</v>
      </c>
      <c r="E197" s="20" t="s">
        <v>12</v>
      </c>
      <c r="F197" s="26">
        <v>500</v>
      </c>
    </row>
    <row r="198" s="7" customFormat="true" ht="39" customHeight="true" spans="1:6">
      <c r="A198" s="19">
        <f t="shared" si="19"/>
        <v>193</v>
      </c>
      <c r="B198" s="19" t="s">
        <v>400</v>
      </c>
      <c r="C198" s="21" t="s">
        <v>10</v>
      </c>
      <c r="D198" s="35" t="s">
        <v>401</v>
      </c>
      <c r="E198" s="20" t="s">
        <v>12</v>
      </c>
      <c r="F198" s="26">
        <v>500</v>
      </c>
    </row>
    <row r="199" s="7" customFormat="true" ht="39" customHeight="true" spans="1:6">
      <c r="A199" s="19">
        <f t="shared" si="19"/>
        <v>194</v>
      </c>
      <c r="B199" s="19" t="s">
        <v>402</v>
      </c>
      <c r="C199" s="21" t="s">
        <v>10</v>
      </c>
      <c r="D199" s="35" t="s">
        <v>403</v>
      </c>
      <c r="E199" s="20" t="s">
        <v>12</v>
      </c>
      <c r="F199" s="26">
        <v>500</v>
      </c>
    </row>
    <row r="200" s="7" customFormat="true" ht="39" customHeight="true" spans="1:6">
      <c r="A200" s="19">
        <f t="shared" si="19"/>
        <v>195</v>
      </c>
      <c r="B200" s="19" t="s">
        <v>404</v>
      </c>
      <c r="C200" s="21" t="s">
        <v>10</v>
      </c>
      <c r="D200" s="35" t="s">
        <v>405</v>
      </c>
      <c r="E200" s="20" t="s">
        <v>12</v>
      </c>
      <c r="F200" s="26">
        <v>500</v>
      </c>
    </row>
    <row r="201" s="7" customFormat="true" ht="39" customHeight="true" spans="1:6">
      <c r="A201" s="19">
        <f t="shared" si="19"/>
        <v>196</v>
      </c>
      <c r="B201" s="19" t="s">
        <v>406</v>
      </c>
      <c r="C201" s="21" t="s">
        <v>10</v>
      </c>
      <c r="D201" s="35" t="s">
        <v>407</v>
      </c>
      <c r="E201" s="20" t="s">
        <v>12</v>
      </c>
      <c r="F201" s="26">
        <v>500</v>
      </c>
    </row>
    <row r="202" s="7" customFormat="true" ht="39" customHeight="true" spans="1:6">
      <c r="A202" s="19">
        <f t="shared" si="19"/>
        <v>197</v>
      </c>
      <c r="B202" s="19" t="s">
        <v>408</v>
      </c>
      <c r="C202" s="21" t="s">
        <v>10</v>
      </c>
      <c r="D202" s="35" t="s">
        <v>409</v>
      </c>
      <c r="E202" s="20" t="s">
        <v>12</v>
      </c>
      <c r="F202" s="26">
        <v>500</v>
      </c>
    </row>
    <row r="203" s="7" customFormat="true" ht="39" customHeight="true" spans="1:6">
      <c r="A203" s="19">
        <f t="shared" si="19"/>
        <v>198</v>
      </c>
      <c r="B203" s="19" t="s">
        <v>410</v>
      </c>
      <c r="C203" s="21" t="s">
        <v>10</v>
      </c>
      <c r="D203" s="35" t="s">
        <v>411</v>
      </c>
      <c r="E203" s="20" t="s">
        <v>12</v>
      </c>
      <c r="F203" s="26">
        <v>500</v>
      </c>
    </row>
    <row r="204" s="7" customFormat="true" ht="39" customHeight="true" spans="1:6">
      <c r="A204" s="19">
        <f t="shared" si="19"/>
        <v>199</v>
      </c>
      <c r="B204" s="19" t="s">
        <v>412</v>
      </c>
      <c r="C204" s="21" t="s">
        <v>10</v>
      </c>
      <c r="D204" s="35" t="s">
        <v>413</v>
      </c>
      <c r="E204" s="20" t="s">
        <v>12</v>
      </c>
      <c r="F204" s="26">
        <v>500</v>
      </c>
    </row>
    <row r="205" s="7" customFormat="true" ht="39" customHeight="true" spans="1:6">
      <c r="A205" s="19">
        <f t="shared" si="19"/>
        <v>200</v>
      </c>
      <c r="B205" s="19" t="s">
        <v>414</v>
      </c>
      <c r="C205" s="21" t="s">
        <v>10</v>
      </c>
      <c r="D205" s="35" t="s">
        <v>415</v>
      </c>
      <c r="E205" s="20" t="s">
        <v>12</v>
      </c>
      <c r="F205" s="26">
        <v>500</v>
      </c>
    </row>
    <row r="206" s="7" customFormat="true" ht="42" customHeight="true" spans="1:6">
      <c r="A206" s="19">
        <f t="shared" si="19"/>
        <v>201</v>
      </c>
      <c r="B206" s="19" t="s">
        <v>416</v>
      </c>
      <c r="C206" s="21" t="s">
        <v>10</v>
      </c>
      <c r="D206" s="35" t="s">
        <v>417</v>
      </c>
      <c r="E206" s="20" t="s">
        <v>12</v>
      </c>
      <c r="F206" s="26">
        <v>500</v>
      </c>
    </row>
    <row r="207" s="7" customFormat="true" ht="39" customHeight="true" spans="1:6">
      <c r="A207" s="19">
        <f t="shared" ref="A207:A216" si="20">ROW()-5</f>
        <v>202</v>
      </c>
      <c r="B207" s="19" t="s">
        <v>418</v>
      </c>
      <c r="C207" s="21" t="s">
        <v>10</v>
      </c>
      <c r="D207" s="35" t="s">
        <v>419</v>
      </c>
      <c r="E207" s="20" t="s">
        <v>12</v>
      </c>
      <c r="F207" s="26">
        <v>500</v>
      </c>
    </row>
    <row r="208" s="7" customFormat="true" ht="39" customHeight="true" spans="1:6">
      <c r="A208" s="19">
        <f t="shared" si="20"/>
        <v>203</v>
      </c>
      <c r="B208" s="19" t="s">
        <v>420</v>
      </c>
      <c r="C208" s="21" t="s">
        <v>10</v>
      </c>
      <c r="D208" s="35" t="s">
        <v>421</v>
      </c>
      <c r="E208" s="20" t="s">
        <v>12</v>
      </c>
      <c r="F208" s="26">
        <v>500</v>
      </c>
    </row>
    <row r="209" s="7" customFormat="true" ht="39" customHeight="true" spans="1:6">
      <c r="A209" s="19">
        <f t="shared" si="20"/>
        <v>204</v>
      </c>
      <c r="B209" s="19" t="s">
        <v>422</v>
      </c>
      <c r="C209" s="20" t="s">
        <v>34</v>
      </c>
      <c r="D209" s="35" t="s">
        <v>423</v>
      </c>
      <c r="E209" s="20" t="s">
        <v>12</v>
      </c>
      <c r="F209" s="26">
        <v>500</v>
      </c>
    </row>
    <row r="210" s="7" customFormat="true" ht="39" customHeight="true" spans="1:6">
      <c r="A210" s="19">
        <f t="shared" si="20"/>
        <v>205</v>
      </c>
      <c r="B210" s="19" t="s">
        <v>424</v>
      </c>
      <c r="C210" s="21" t="s">
        <v>34</v>
      </c>
      <c r="D210" s="35" t="s">
        <v>425</v>
      </c>
      <c r="E210" s="20" t="s">
        <v>12</v>
      </c>
      <c r="F210" s="26">
        <v>500</v>
      </c>
    </row>
    <row r="211" s="7" customFormat="true" ht="39" customHeight="true" spans="1:6">
      <c r="A211" s="19">
        <f t="shared" si="20"/>
        <v>206</v>
      </c>
      <c r="B211" s="19" t="s">
        <v>426</v>
      </c>
      <c r="C211" s="21" t="s">
        <v>34</v>
      </c>
      <c r="D211" s="35" t="s">
        <v>427</v>
      </c>
      <c r="E211" s="20" t="s">
        <v>12</v>
      </c>
      <c r="F211" s="26">
        <v>500</v>
      </c>
    </row>
    <row r="212" s="7" customFormat="true" ht="39" customHeight="true" spans="1:6">
      <c r="A212" s="19">
        <f t="shared" si="20"/>
        <v>207</v>
      </c>
      <c r="B212" s="19" t="s">
        <v>428</v>
      </c>
      <c r="C212" s="21" t="s">
        <v>10</v>
      </c>
      <c r="D212" s="35" t="s">
        <v>429</v>
      </c>
      <c r="E212" s="20" t="s">
        <v>12</v>
      </c>
      <c r="F212" s="26">
        <v>500</v>
      </c>
    </row>
    <row r="213" s="7" customFormat="true" ht="39" customHeight="true" spans="1:6">
      <c r="A213" s="19">
        <f t="shared" si="20"/>
        <v>208</v>
      </c>
      <c r="B213" s="19" t="s">
        <v>430</v>
      </c>
      <c r="C213" s="21" t="s">
        <v>10</v>
      </c>
      <c r="D213" s="35" t="s">
        <v>431</v>
      </c>
      <c r="E213" s="20" t="s">
        <v>12</v>
      </c>
      <c r="F213" s="26">
        <v>500</v>
      </c>
    </row>
    <row r="214" s="7" customFormat="true" ht="39" customHeight="true" spans="1:6">
      <c r="A214" s="19">
        <f t="shared" si="20"/>
        <v>209</v>
      </c>
      <c r="B214" s="19" t="s">
        <v>432</v>
      </c>
      <c r="C214" s="21" t="s">
        <v>10</v>
      </c>
      <c r="D214" s="35" t="s">
        <v>433</v>
      </c>
      <c r="E214" s="20" t="s">
        <v>12</v>
      </c>
      <c r="F214" s="26">
        <v>500</v>
      </c>
    </row>
    <row r="215" s="7" customFormat="true" ht="39" customHeight="true" spans="1:6">
      <c r="A215" s="19">
        <f t="shared" si="20"/>
        <v>210</v>
      </c>
      <c r="B215" s="19" t="s">
        <v>434</v>
      </c>
      <c r="C215" s="21" t="s">
        <v>10</v>
      </c>
      <c r="D215" s="35" t="s">
        <v>435</v>
      </c>
      <c r="E215" s="20" t="s">
        <v>12</v>
      </c>
      <c r="F215" s="26">
        <v>500</v>
      </c>
    </row>
    <row r="216" s="7" customFormat="true" ht="39" customHeight="true" spans="1:6">
      <c r="A216" s="19">
        <f t="shared" si="20"/>
        <v>211</v>
      </c>
      <c r="B216" s="19" t="s">
        <v>436</v>
      </c>
      <c r="C216" s="21" t="s">
        <v>10</v>
      </c>
      <c r="D216" s="35" t="s">
        <v>437</v>
      </c>
      <c r="E216" s="20" t="s">
        <v>12</v>
      </c>
      <c r="F216" s="26">
        <v>500</v>
      </c>
    </row>
    <row r="217" s="7" customFormat="true" ht="39" customHeight="true" spans="1:6">
      <c r="A217" s="19">
        <f t="shared" ref="A217:A226" si="21">ROW()-5</f>
        <v>212</v>
      </c>
      <c r="B217" s="19" t="s">
        <v>438</v>
      </c>
      <c r="C217" s="21" t="s">
        <v>10</v>
      </c>
      <c r="D217" s="35" t="s">
        <v>439</v>
      </c>
      <c r="E217" s="20" t="s">
        <v>12</v>
      </c>
      <c r="F217" s="26">
        <v>500</v>
      </c>
    </row>
    <row r="218" s="7" customFormat="true" ht="39" customHeight="true" spans="1:6">
      <c r="A218" s="19">
        <f t="shared" si="21"/>
        <v>213</v>
      </c>
      <c r="B218" s="19" t="s">
        <v>440</v>
      </c>
      <c r="C218" s="21" t="s">
        <v>10</v>
      </c>
      <c r="D218" s="35" t="s">
        <v>441</v>
      </c>
      <c r="E218" s="20" t="s">
        <v>12</v>
      </c>
      <c r="F218" s="26">
        <v>500</v>
      </c>
    </row>
    <row r="219" s="7" customFormat="true" ht="39" customHeight="true" spans="1:6">
      <c r="A219" s="19">
        <f t="shared" si="21"/>
        <v>214</v>
      </c>
      <c r="B219" s="19" t="s">
        <v>442</v>
      </c>
      <c r="C219" s="21" t="s">
        <v>10</v>
      </c>
      <c r="D219" s="35" t="s">
        <v>443</v>
      </c>
      <c r="E219" s="20" t="s">
        <v>12</v>
      </c>
      <c r="F219" s="26">
        <v>500</v>
      </c>
    </row>
    <row r="220" s="7" customFormat="true" ht="39" customHeight="true" spans="1:6">
      <c r="A220" s="19">
        <f t="shared" si="21"/>
        <v>215</v>
      </c>
      <c r="B220" s="19" t="s">
        <v>444</v>
      </c>
      <c r="C220" s="21" t="s">
        <v>10</v>
      </c>
      <c r="D220" s="35" t="s">
        <v>445</v>
      </c>
      <c r="E220" s="20" t="s">
        <v>12</v>
      </c>
      <c r="F220" s="26">
        <v>500</v>
      </c>
    </row>
    <row r="221" s="7" customFormat="true" ht="39" customHeight="true" spans="1:6">
      <c r="A221" s="19">
        <f t="shared" si="21"/>
        <v>216</v>
      </c>
      <c r="B221" s="19" t="s">
        <v>446</v>
      </c>
      <c r="C221" s="21" t="s">
        <v>10</v>
      </c>
      <c r="D221" s="35" t="s">
        <v>447</v>
      </c>
      <c r="E221" s="20" t="s">
        <v>12</v>
      </c>
      <c r="F221" s="26">
        <v>500</v>
      </c>
    </row>
    <row r="222" s="7" customFormat="true" ht="39" customHeight="true" spans="1:6">
      <c r="A222" s="19">
        <f t="shared" si="21"/>
        <v>217</v>
      </c>
      <c r="B222" s="19" t="s">
        <v>448</v>
      </c>
      <c r="C222" s="21" t="s">
        <v>10</v>
      </c>
      <c r="D222" s="35" t="s">
        <v>449</v>
      </c>
      <c r="E222" s="20" t="s">
        <v>12</v>
      </c>
      <c r="F222" s="26">
        <v>500</v>
      </c>
    </row>
    <row r="223" s="7" customFormat="true" ht="39" customHeight="true" spans="1:6">
      <c r="A223" s="19">
        <f t="shared" si="21"/>
        <v>218</v>
      </c>
      <c r="B223" s="19" t="s">
        <v>450</v>
      </c>
      <c r="C223" s="21" t="s">
        <v>10</v>
      </c>
      <c r="D223" s="35" t="s">
        <v>451</v>
      </c>
      <c r="E223" s="20" t="s">
        <v>12</v>
      </c>
      <c r="F223" s="26">
        <v>500</v>
      </c>
    </row>
    <row r="224" s="7" customFormat="true" ht="39" customHeight="true" spans="1:6">
      <c r="A224" s="19">
        <f t="shared" si="21"/>
        <v>219</v>
      </c>
      <c r="B224" s="19" t="s">
        <v>452</v>
      </c>
      <c r="C224" s="21" t="s">
        <v>10</v>
      </c>
      <c r="D224" s="35" t="s">
        <v>453</v>
      </c>
      <c r="E224" s="20" t="s">
        <v>12</v>
      </c>
      <c r="F224" s="26">
        <v>500</v>
      </c>
    </row>
    <row r="225" s="7" customFormat="true" ht="39" customHeight="true" spans="1:6">
      <c r="A225" s="19">
        <f t="shared" si="21"/>
        <v>220</v>
      </c>
      <c r="B225" s="19" t="s">
        <v>454</v>
      </c>
      <c r="C225" s="21" t="s">
        <v>10</v>
      </c>
      <c r="D225" s="35" t="s">
        <v>455</v>
      </c>
      <c r="E225" s="20" t="s">
        <v>12</v>
      </c>
      <c r="F225" s="26">
        <v>500</v>
      </c>
    </row>
    <row r="226" s="7" customFormat="true" ht="39" customHeight="true" spans="1:6">
      <c r="A226" s="19">
        <f t="shared" si="21"/>
        <v>221</v>
      </c>
      <c r="B226" s="19" t="s">
        <v>456</v>
      </c>
      <c r="C226" s="21" t="s">
        <v>10</v>
      </c>
      <c r="D226" s="35" t="s">
        <v>457</v>
      </c>
      <c r="E226" s="20" t="s">
        <v>12</v>
      </c>
      <c r="F226" s="26">
        <v>500</v>
      </c>
    </row>
    <row r="227" s="7" customFormat="true" ht="39" customHeight="true" spans="1:6">
      <c r="A227" s="19">
        <f t="shared" ref="A227:A236" si="22">ROW()-5</f>
        <v>222</v>
      </c>
      <c r="B227" s="19" t="s">
        <v>458</v>
      </c>
      <c r="C227" s="21" t="s">
        <v>10</v>
      </c>
      <c r="D227" s="35" t="s">
        <v>459</v>
      </c>
      <c r="E227" s="20" t="s">
        <v>12</v>
      </c>
      <c r="F227" s="26">
        <v>500</v>
      </c>
    </row>
    <row r="228" s="7" customFormat="true" ht="39" customHeight="true" spans="1:6">
      <c r="A228" s="19">
        <f t="shared" si="22"/>
        <v>223</v>
      </c>
      <c r="B228" s="19" t="s">
        <v>460</v>
      </c>
      <c r="C228" s="21" t="s">
        <v>10</v>
      </c>
      <c r="D228" s="36" t="s">
        <v>461</v>
      </c>
      <c r="E228" s="20" t="s">
        <v>12</v>
      </c>
      <c r="F228" s="26">
        <v>500</v>
      </c>
    </row>
    <row r="229" s="7" customFormat="true" ht="39" customHeight="true" spans="1:6">
      <c r="A229" s="19">
        <f t="shared" si="22"/>
        <v>224</v>
      </c>
      <c r="B229" s="19" t="s">
        <v>462</v>
      </c>
      <c r="C229" s="21" t="s">
        <v>10</v>
      </c>
      <c r="D229" s="35" t="s">
        <v>463</v>
      </c>
      <c r="E229" s="20" t="s">
        <v>12</v>
      </c>
      <c r="F229" s="26">
        <v>500</v>
      </c>
    </row>
    <row r="230" s="7" customFormat="true" ht="39" customHeight="true" spans="1:6">
      <c r="A230" s="19">
        <f t="shared" si="22"/>
        <v>225</v>
      </c>
      <c r="B230" s="19" t="s">
        <v>464</v>
      </c>
      <c r="C230" s="20" t="s">
        <v>34</v>
      </c>
      <c r="D230" s="35" t="s">
        <v>465</v>
      </c>
      <c r="E230" s="20" t="s">
        <v>12</v>
      </c>
      <c r="F230" s="26">
        <v>500</v>
      </c>
    </row>
    <row r="231" s="7" customFormat="true" ht="39" customHeight="true" spans="1:6">
      <c r="A231" s="19">
        <f t="shared" si="22"/>
        <v>226</v>
      </c>
      <c r="B231" s="19" t="s">
        <v>466</v>
      </c>
      <c r="C231" s="21" t="s">
        <v>10</v>
      </c>
      <c r="D231" s="35" t="s">
        <v>467</v>
      </c>
      <c r="E231" s="20" t="s">
        <v>12</v>
      </c>
      <c r="F231" s="26">
        <v>500</v>
      </c>
    </row>
    <row r="232" s="7" customFormat="true" ht="39" customHeight="true" spans="1:6">
      <c r="A232" s="19">
        <f t="shared" si="22"/>
        <v>227</v>
      </c>
      <c r="B232" s="19" t="s">
        <v>468</v>
      </c>
      <c r="C232" s="21" t="s">
        <v>10</v>
      </c>
      <c r="D232" s="35" t="s">
        <v>469</v>
      </c>
      <c r="E232" s="20" t="s">
        <v>12</v>
      </c>
      <c r="F232" s="26">
        <v>500</v>
      </c>
    </row>
    <row r="233" s="7" customFormat="true" ht="39" customHeight="true" spans="1:6">
      <c r="A233" s="19">
        <f t="shared" si="22"/>
        <v>228</v>
      </c>
      <c r="B233" s="19" t="s">
        <v>470</v>
      </c>
      <c r="C233" s="21" t="s">
        <v>10</v>
      </c>
      <c r="D233" s="35" t="s">
        <v>471</v>
      </c>
      <c r="E233" s="20" t="s">
        <v>12</v>
      </c>
      <c r="F233" s="26">
        <v>500</v>
      </c>
    </row>
    <row r="234" s="7" customFormat="true" ht="39" customHeight="true" spans="1:6">
      <c r="A234" s="19">
        <f t="shared" si="22"/>
        <v>229</v>
      </c>
      <c r="B234" s="19" t="s">
        <v>472</v>
      </c>
      <c r="C234" s="21" t="s">
        <v>134</v>
      </c>
      <c r="D234" s="35" t="s">
        <v>473</v>
      </c>
      <c r="E234" s="20" t="s">
        <v>136</v>
      </c>
      <c r="F234" s="26">
        <v>500</v>
      </c>
    </row>
    <row r="235" s="7" customFormat="true" ht="39" customHeight="true" spans="1:6">
      <c r="A235" s="19">
        <f t="shared" si="22"/>
        <v>230</v>
      </c>
      <c r="B235" s="19" t="s">
        <v>474</v>
      </c>
      <c r="C235" s="20" t="s">
        <v>10</v>
      </c>
      <c r="D235" s="35" t="s">
        <v>475</v>
      </c>
      <c r="E235" s="20" t="s">
        <v>12</v>
      </c>
      <c r="F235" s="26">
        <v>500</v>
      </c>
    </row>
    <row r="236" s="7" customFormat="true" ht="39" customHeight="true" spans="1:6">
      <c r="A236" s="19">
        <f t="shared" si="22"/>
        <v>231</v>
      </c>
      <c r="B236" s="19" t="s">
        <v>476</v>
      </c>
      <c r="C236" s="20" t="s">
        <v>10</v>
      </c>
      <c r="D236" s="35" t="s">
        <v>477</v>
      </c>
      <c r="E236" s="20" t="s">
        <v>12</v>
      </c>
      <c r="F236" s="26">
        <v>500</v>
      </c>
    </row>
    <row r="237" s="7" customFormat="true" ht="39" customHeight="true" spans="1:6">
      <c r="A237" s="19">
        <f t="shared" ref="A237:A246" si="23">ROW()-5</f>
        <v>232</v>
      </c>
      <c r="B237" s="19" t="s">
        <v>478</v>
      </c>
      <c r="C237" s="20" t="s">
        <v>10</v>
      </c>
      <c r="D237" s="35" t="s">
        <v>479</v>
      </c>
      <c r="E237" s="20" t="s">
        <v>12</v>
      </c>
      <c r="F237" s="26">
        <v>500</v>
      </c>
    </row>
    <row r="238" s="7" customFormat="true" ht="39" customHeight="true" spans="1:6">
      <c r="A238" s="19">
        <f t="shared" si="23"/>
        <v>233</v>
      </c>
      <c r="B238" s="19" t="s">
        <v>480</v>
      </c>
      <c r="C238" s="21" t="s">
        <v>10</v>
      </c>
      <c r="D238" s="35" t="s">
        <v>481</v>
      </c>
      <c r="E238" s="20" t="s">
        <v>12</v>
      </c>
      <c r="F238" s="26">
        <v>500</v>
      </c>
    </row>
    <row r="239" s="7" customFormat="true" ht="39" customHeight="true" spans="1:6">
      <c r="A239" s="19">
        <f t="shared" si="23"/>
        <v>234</v>
      </c>
      <c r="B239" s="19" t="s">
        <v>482</v>
      </c>
      <c r="C239" s="20" t="s">
        <v>34</v>
      </c>
      <c r="D239" s="35" t="s">
        <v>483</v>
      </c>
      <c r="E239" s="20" t="s">
        <v>12</v>
      </c>
      <c r="F239" s="26">
        <v>500</v>
      </c>
    </row>
    <row r="240" s="7" customFormat="true" ht="39" customHeight="true" spans="1:6">
      <c r="A240" s="19">
        <f t="shared" si="23"/>
        <v>235</v>
      </c>
      <c r="B240" s="19" t="s">
        <v>484</v>
      </c>
      <c r="C240" s="20" t="s">
        <v>34</v>
      </c>
      <c r="D240" s="35" t="s">
        <v>485</v>
      </c>
      <c r="E240" s="20" t="s">
        <v>12</v>
      </c>
      <c r="F240" s="26">
        <v>500</v>
      </c>
    </row>
    <row r="241" s="7" customFormat="true" ht="39" customHeight="true" spans="1:6">
      <c r="A241" s="19">
        <f t="shared" si="23"/>
        <v>236</v>
      </c>
      <c r="B241" s="19" t="s">
        <v>486</v>
      </c>
      <c r="C241" s="21" t="s">
        <v>10</v>
      </c>
      <c r="D241" s="36" t="s">
        <v>487</v>
      </c>
      <c r="E241" s="20" t="s">
        <v>12</v>
      </c>
      <c r="F241" s="26">
        <v>500</v>
      </c>
    </row>
    <row r="242" s="7" customFormat="true" ht="39" customHeight="true" spans="1:6">
      <c r="A242" s="19">
        <f t="shared" si="23"/>
        <v>237</v>
      </c>
      <c r="B242" s="19" t="s">
        <v>488</v>
      </c>
      <c r="C242" s="21" t="s">
        <v>10</v>
      </c>
      <c r="D242" s="35" t="s">
        <v>489</v>
      </c>
      <c r="E242" s="20" t="s">
        <v>12</v>
      </c>
      <c r="F242" s="26">
        <v>500</v>
      </c>
    </row>
    <row r="243" s="7" customFormat="true" ht="39" customHeight="true" spans="1:6">
      <c r="A243" s="19">
        <f t="shared" si="23"/>
        <v>238</v>
      </c>
      <c r="B243" s="19" t="s">
        <v>490</v>
      </c>
      <c r="C243" s="21" t="s">
        <v>10</v>
      </c>
      <c r="D243" s="35" t="s">
        <v>491</v>
      </c>
      <c r="E243" s="20" t="s">
        <v>12</v>
      </c>
      <c r="F243" s="26">
        <v>500</v>
      </c>
    </row>
    <row r="244" s="7" customFormat="true" ht="39" customHeight="true" spans="1:6">
      <c r="A244" s="19">
        <f t="shared" si="23"/>
        <v>239</v>
      </c>
      <c r="B244" s="19" t="s">
        <v>492</v>
      </c>
      <c r="C244" s="20" t="s">
        <v>10</v>
      </c>
      <c r="D244" s="35" t="s">
        <v>493</v>
      </c>
      <c r="E244" s="20" t="s">
        <v>12</v>
      </c>
      <c r="F244" s="26">
        <v>500</v>
      </c>
    </row>
    <row r="245" s="7" customFormat="true" ht="39" customHeight="true" spans="1:6">
      <c r="A245" s="19">
        <f t="shared" si="23"/>
        <v>240</v>
      </c>
      <c r="B245" s="19" t="s">
        <v>494</v>
      </c>
      <c r="C245" s="20" t="s">
        <v>10</v>
      </c>
      <c r="D245" s="35" t="s">
        <v>495</v>
      </c>
      <c r="E245" s="20" t="s">
        <v>12</v>
      </c>
      <c r="F245" s="26">
        <v>500</v>
      </c>
    </row>
    <row r="246" s="7" customFormat="true" ht="39" customHeight="true" spans="1:6">
      <c r="A246" s="19">
        <f t="shared" si="23"/>
        <v>241</v>
      </c>
      <c r="B246" s="19" t="s">
        <v>496</v>
      </c>
      <c r="C246" s="20" t="s">
        <v>10</v>
      </c>
      <c r="D246" s="35" t="s">
        <v>497</v>
      </c>
      <c r="E246" s="20" t="s">
        <v>12</v>
      </c>
      <c r="F246" s="26">
        <v>500</v>
      </c>
    </row>
    <row r="247" s="7" customFormat="true" ht="45" customHeight="true" spans="1:6">
      <c r="A247" s="19">
        <f t="shared" ref="A247:A256" si="24">ROW()-5</f>
        <v>242</v>
      </c>
      <c r="B247" s="19" t="s">
        <v>498</v>
      </c>
      <c r="C247" s="20" t="s">
        <v>10</v>
      </c>
      <c r="D247" s="35" t="s">
        <v>499</v>
      </c>
      <c r="E247" s="20" t="s">
        <v>12</v>
      </c>
      <c r="F247" s="26">
        <v>500</v>
      </c>
    </row>
    <row r="248" s="7" customFormat="true" ht="39" customHeight="true" spans="1:6">
      <c r="A248" s="19">
        <f t="shared" si="24"/>
        <v>243</v>
      </c>
      <c r="B248" s="19" t="s">
        <v>500</v>
      </c>
      <c r="C248" s="21" t="s">
        <v>10</v>
      </c>
      <c r="D248" s="35" t="s">
        <v>501</v>
      </c>
      <c r="E248" s="20" t="s">
        <v>12</v>
      </c>
      <c r="F248" s="26">
        <v>500</v>
      </c>
    </row>
    <row r="249" s="7" customFormat="true" ht="39" customHeight="true" spans="1:6">
      <c r="A249" s="19">
        <f t="shared" si="24"/>
        <v>244</v>
      </c>
      <c r="B249" s="19" t="s">
        <v>502</v>
      </c>
      <c r="C249" s="21" t="s">
        <v>10</v>
      </c>
      <c r="D249" s="35" t="s">
        <v>503</v>
      </c>
      <c r="E249" s="20" t="s">
        <v>12</v>
      </c>
      <c r="F249" s="26">
        <v>500</v>
      </c>
    </row>
    <row r="250" s="7" customFormat="true" ht="39" customHeight="true" spans="1:6">
      <c r="A250" s="19">
        <f t="shared" si="24"/>
        <v>245</v>
      </c>
      <c r="B250" s="19" t="s">
        <v>504</v>
      </c>
      <c r="C250" s="20" t="s">
        <v>10</v>
      </c>
      <c r="D250" s="35" t="s">
        <v>505</v>
      </c>
      <c r="E250" s="20" t="s">
        <v>136</v>
      </c>
      <c r="F250" s="26">
        <v>500</v>
      </c>
    </row>
    <row r="251" s="7" customFormat="true" ht="39" customHeight="true" spans="1:6">
      <c r="A251" s="19">
        <f t="shared" si="24"/>
        <v>246</v>
      </c>
      <c r="B251" s="19" t="s">
        <v>506</v>
      </c>
      <c r="C251" s="20" t="s">
        <v>10</v>
      </c>
      <c r="D251" s="35" t="s">
        <v>507</v>
      </c>
      <c r="E251" s="20" t="s">
        <v>12</v>
      </c>
      <c r="F251" s="26">
        <v>500</v>
      </c>
    </row>
    <row r="252" s="7" customFormat="true" ht="39" customHeight="true" spans="1:6">
      <c r="A252" s="19">
        <f t="shared" si="24"/>
        <v>247</v>
      </c>
      <c r="B252" s="19" t="s">
        <v>508</v>
      </c>
      <c r="C252" s="20" t="s">
        <v>10</v>
      </c>
      <c r="D252" s="35" t="s">
        <v>509</v>
      </c>
      <c r="E252" s="20" t="s">
        <v>12</v>
      </c>
      <c r="F252" s="26">
        <v>500</v>
      </c>
    </row>
    <row r="253" s="7" customFormat="true" ht="39" customHeight="true" spans="1:6">
      <c r="A253" s="19">
        <f t="shared" si="24"/>
        <v>248</v>
      </c>
      <c r="B253" s="19" t="s">
        <v>510</v>
      </c>
      <c r="C253" s="21" t="s">
        <v>10</v>
      </c>
      <c r="D253" s="35" t="s">
        <v>511</v>
      </c>
      <c r="E253" s="20" t="s">
        <v>12</v>
      </c>
      <c r="F253" s="26">
        <v>500</v>
      </c>
    </row>
    <row r="254" s="7" customFormat="true" ht="39" customHeight="true" spans="1:6">
      <c r="A254" s="19">
        <f t="shared" si="24"/>
        <v>249</v>
      </c>
      <c r="B254" s="19" t="s">
        <v>512</v>
      </c>
      <c r="C254" s="21" t="s">
        <v>10</v>
      </c>
      <c r="D254" s="35" t="s">
        <v>513</v>
      </c>
      <c r="E254" s="20" t="s">
        <v>12</v>
      </c>
      <c r="F254" s="26">
        <v>500</v>
      </c>
    </row>
    <row r="255" s="7" customFormat="true" ht="39" customHeight="true" spans="1:6">
      <c r="A255" s="19">
        <f t="shared" si="24"/>
        <v>250</v>
      </c>
      <c r="B255" s="19" t="s">
        <v>514</v>
      </c>
      <c r="C255" s="21" t="s">
        <v>10</v>
      </c>
      <c r="D255" s="35" t="s">
        <v>515</v>
      </c>
      <c r="E255" s="20" t="s">
        <v>12</v>
      </c>
      <c r="F255" s="26">
        <v>500</v>
      </c>
    </row>
    <row r="256" s="7" customFormat="true" ht="39" customHeight="true" spans="1:6">
      <c r="A256" s="19">
        <f t="shared" si="24"/>
        <v>251</v>
      </c>
      <c r="B256" s="19" t="s">
        <v>516</v>
      </c>
      <c r="C256" s="21" t="s">
        <v>10</v>
      </c>
      <c r="D256" s="35" t="s">
        <v>517</v>
      </c>
      <c r="E256" s="20" t="s">
        <v>12</v>
      </c>
      <c r="F256" s="26">
        <v>500</v>
      </c>
    </row>
    <row r="257" s="7" customFormat="true" ht="39" customHeight="true" spans="1:6">
      <c r="A257" s="19">
        <f t="shared" ref="A257:A266" si="25">ROW()-5</f>
        <v>252</v>
      </c>
      <c r="B257" s="19" t="s">
        <v>518</v>
      </c>
      <c r="C257" s="21" t="s">
        <v>10</v>
      </c>
      <c r="D257" s="35" t="s">
        <v>519</v>
      </c>
      <c r="E257" s="20" t="s">
        <v>12</v>
      </c>
      <c r="F257" s="26">
        <v>500</v>
      </c>
    </row>
    <row r="258" s="7" customFormat="true" ht="39" customHeight="true" spans="1:6">
      <c r="A258" s="19">
        <f t="shared" si="25"/>
        <v>253</v>
      </c>
      <c r="B258" s="19" t="s">
        <v>520</v>
      </c>
      <c r="C258" s="21" t="s">
        <v>10</v>
      </c>
      <c r="D258" s="35" t="s">
        <v>521</v>
      </c>
      <c r="E258" s="20" t="s">
        <v>12</v>
      </c>
      <c r="F258" s="26">
        <v>500</v>
      </c>
    </row>
    <row r="259" s="7" customFormat="true" ht="39" customHeight="true" spans="1:6">
      <c r="A259" s="19">
        <f t="shared" si="25"/>
        <v>254</v>
      </c>
      <c r="B259" s="19" t="s">
        <v>522</v>
      </c>
      <c r="C259" s="21" t="s">
        <v>10</v>
      </c>
      <c r="D259" s="35" t="s">
        <v>523</v>
      </c>
      <c r="E259" s="20" t="s">
        <v>12</v>
      </c>
      <c r="F259" s="26">
        <v>500</v>
      </c>
    </row>
    <row r="260" s="7" customFormat="true" ht="39" customHeight="true" spans="1:6">
      <c r="A260" s="19">
        <f t="shared" si="25"/>
        <v>255</v>
      </c>
      <c r="B260" s="19" t="s">
        <v>524</v>
      </c>
      <c r="C260" s="21" t="s">
        <v>10</v>
      </c>
      <c r="D260" s="35" t="s">
        <v>525</v>
      </c>
      <c r="E260" s="20" t="s">
        <v>12</v>
      </c>
      <c r="F260" s="26">
        <v>500</v>
      </c>
    </row>
    <row r="261" s="7" customFormat="true" ht="39" customHeight="true" spans="1:6">
      <c r="A261" s="19">
        <f t="shared" si="25"/>
        <v>256</v>
      </c>
      <c r="B261" s="19" t="s">
        <v>526</v>
      </c>
      <c r="C261" s="21" t="s">
        <v>10</v>
      </c>
      <c r="D261" s="35" t="s">
        <v>527</v>
      </c>
      <c r="E261" s="20" t="s">
        <v>12</v>
      </c>
      <c r="F261" s="26">
        <v>500</v>
      </c>
    </row>
    <row r="262" s="7" customFormat="true" ht="39" customHeight="true" spans="1:6">
      <c r="A262" s="19">
        <f t="shared" si="25"/>
        <v>257</v>
      </c>
      <c r="B262" s="19" t="s">
        <v>528</v>
      </c>
      <c r="C262" s="21" t="s">
        <v>34</v>
      </c>
      <c r="D262" s="35" t="s">
        <v>529</v>
      </c>
      <c r="E262" s="20" t="s">
        <v>12</v>
      </c>
      <c r="F262" s="26">
        <v>500</v>
      </c>
    </row>
    <row r="263" s="7" customFormat="true" ht="39" customHeight="true" spans="1:6">
      <c r="A263" s="19">
        <f t="shared" si="25"/>
        <v>258</v>
      </c>
      <c r="B263" s="19" t="s">
        <v>530</v>
      </c>
      <c r="C263" s="21" t="s">
        <v>10</v>
      </c>
      <c r="D263" s="35" t="s">
        <v>531</v>
      </c>
      <c r="E263" s="20" t="s">
        <v>12</v>
      </c>
      <c r="F263" s="26">
        <v>500</v>
      </c>
    </row>
    <row r="264" s="7" customFormat="true" ht="39" customHeight="true" spans="1:6">
      <c r="A264" s="19">
        <f t="shared" si="25"/>
        <v>259</v>
      </c>
      <c r="B264" s="19" t="s">
        <v>532</v>
      </c>
      <c r="C264" s="21" t="s">
        <v>134</v>
      </c>
      <c r="D264" s="35" t="s">
        <v>533</v>
      </c>
      <c r="E264" s="20" t="s">
        <v>12</v>
      </c>
      <c r="F264" s="26">
        <v>500</v>
      </c>
    </row>
    <row r="265" s="7" customFormat="true" ht="39" customHeight="true" spans="1:6">
      <c r="A265" s="19">
        <f t="shared" si="25"/>
        <v>260</v>
      </c>
      <c r="B265" s="19" t="s">
        <v>534</v>
      </c>
      <c r="C265" s="21" t="s">
        <v>10</v>
      </c>
      <c r="D265" s="35" t="s">
        <v>535</v>
      </c>
      <c r="E265" s="20" t="s">
        <v>12</v>
      </c>
      <c r="F265" s="26">
        <v>500</v>
      </c>
    </row>
    <row r="266" s="7" customFormat="true" ht="39" customHeight="true" spans="1:6">
      <c r="A266" s="19">
        <f t="shared" si="25"/>
        <v>261</v>
      </c>
      <c r="B266" s="19" t="s">
        <v>536</v>
      </c>
      <c r="C266" s="21" t="s">
        <v>34</v>
      </c>
      <c r="D266" s="35" t="s">
        <v>537</v>
      </c>
      <c r="E266" s="20" t="s">
        <v>12</v>
      </c>
      <c r="F266" s="26">
        <v>500</v>
      </c>
    </row>
    <row r="267" s="7" customFormat="true" ht="39" customHeight="true" spans="1:6">
      <c r="A267" s="19">
        <f t="shared" ref="A267:A276" si="26">ROW()-5</f>
        <v>262</v>
      </c>
      <c r="B267" s="19" t="s">
        <v>538</v>
      </c>
      <c r="C267" s="21" t="s">
        <v>10</v>
      </c>
      <c r="D267" s="35" t="s">
        <v>539</v>
      </c>
      <c r="E267" s="20" t="s">
        <v>12</v>
      </c>
      <c r="F267" s="26">
        <v>500</v>
      </c>
    </row>
    <row r="268" s="7" customFormat="true" ht="39" customHeight="true" spans="1:6">
      <c r="A268" s="19">
        <f t="shared" si="26"/>
        <v>263</v>
      </c>
      <c r="B268" s="19" t="s">
        <v>540</v>
      </c>
      <c r="C268" s="21" t="s">
        <v>10</v>
      </c>
      <c r="D268" s="35" t="s">
        <v>541</v>
      </c>
      <c r="E268" s="20" t="s">
        <v>12</v>
      </c>
      <c r="F268" s="26">
        <v>500</v>
      </c>
    </row>
    <row r="269" s="7" customFormat="true" ht="39" customHeight="true" spans="1:6">
      <c r="A269" s="19">
        <f t="shared" si="26"/>
        <v>264</v>
      </c>
      <c r="B269" s="19" t="s">
        <v>542</v>
      </c>
      <c r="C269" s="21" t="s">
        <v>134</v>
      </c>
      <c r="D269" s="35" t="s">
        <v>543</v>
      </c>
      <c r="E269" s="20" t="s">
        <v>12</v>
      </c>
      <c r="F269" s="26">
        <v>500</v>
      </c>
    </row>
    <row r="270" s="7" customFormat="true" ht="39" customHeight="true" spans="1:6">
      <c r="A270" s="19">
        <f t="shared" si="26"/>
        <v>265</v>
      </c>
      <c r="B270" s="19" t="s">
        <v>544</v>
      </c>
      <c r="C270" s="21" t="s">
        <v>134</v>
      </c>
      <c r="D270" s="35" t="s">
        <v>545</v>
      </c>
      <c r="E270" s="20" t="s">
        <v>12</v>
      </c>
      <c r="F270" s="26">
        <v>500</v>
      </c>
    </row>
    <row r="271" s="7" customFormat="true" ht="39" customHeight="true" spans="1:6">
      <c r="A271" s="19">
        <f t="shared" si="26"/>
        <v>266</v>
      </c>
      <c r="B271" s="19" t="s">
        <v>546</v>
      </c>
      <c r="C271" s="21" t="s">
        <v>10</v>
      </c>
      <c r="D271" s="35" t="s">
        <v>547</v>
      </c>
      <c r="E271" s="20" t="s">
        <v>12</v>
      </c>
      <c r="F271" s="26">
        <v>500</v>
      </c>
    </row>
    <row r="272" s="7" customFormat="true" ht="39" customHeight="true" spans="1:6">
      <c r="A272" s="19">
        <f t="shared" si="26"/>
        <v>267</v>
      </c>
      <c r="B272" s="19" t="s">
        <v>548</v>
      </c>
      <c r="C272" s="21" t="s">
        <v>34</v>
      </c>
      <c r="D272" s="35" t="s">
        <v>549</v>
      </c>
      <c r="E272" s="20" t="s">
        <v>12</v>
      </c>
      <c r="F272" s="26">
        <v>500</v>
      </c>
    </row>
    <row r="273" s="7" customFormat="true" ht="39" customHeight="true" spans="1:6">
      <c r="A273" s="19">
        <f t="shared" si="26"/>
        <v>268</v>
      </c>
      <c r="B273" s="19" t="s">
        <v>550</v>
      </c>
      <c r="C273" s="21" t="s">
        <v>10</v>
      </c>
      <c r="D273" s="35" t="s">
        <v>551</v>
      </c>
      <c r="E273" s="20" t="s">
        <v>12</v>
      </c>
      <c r="F273" s="26">
        <v>500</v>
      </c>
    </row>
    <row r="274" s="7" customFormat="true" ht="39" customHeight="true" spans="1:6">
      <c r="A274" s="19">
        <f t="shared" si="26"/>
        <v>269</v>
      </c>
      <c r="B274" s="19" t="s">
        <v>552</v>
      </c>
      <c r="C274" s="21" t="s">
        <v>34</v>
      </c>
      <c r="D274" s="35" t="s">
        <v>553</v>
      </c>
      <c r="E274" s="20" t="s">
        <v>12</v>
      </c>
      <c r="F274" s="26">
        <v>500</v>
      </c>
    </row>
    <row r="275" s="7" customFormat="true" ht="39" customHeight="true" spans="1:6">
      <c r="A275" s="19">
        <f t="shared" si="26"/>
        <v>270</v>
      </c>
      <c r="B275" s="19" t="s">
        <v>554</v>
      </c>
      <c r="C275" s="21" t="s">
        <v>10</v>
      </c>
      <c r="D275" s="35" t="s">
        <v>555</v>
      </c>
      <c r="E275" s="20" t="s">
        <v>12</v>
      </c>
      <c r="F275" s="26">
        <v>500</v>
      </c>
    </row>
    <row r="276" s="7" customFormat="true" ht="39" customHeight="true" spans="1:6">
      <c r="A276" s="19">
        <f t="shared" si="26"/>
        <v>271</v>
      </c>
      <c r="B276" s="19" t="s">
        <v>556</v>
      </c>
      <c r="C276" s="21" t="s">
        <v>10</v>
      </c>
      <c r="D276" s="35" t="s">
        <v>557</v>
      </c>
      <c r="E276" s="20" t="s">
        <v>12</v>
      </c>
      <c r="F276" s="26">
        <v>500</v>
      </c>
    </row>
    <row r="277" s="7" customFormat="true" ht="39" customHeight="true" spans="1:6">
      <c r="A277" s="19">
        <f t="shared" ref="A277:A286" si="27">ROW()-5</f>
        <v>272</v>
      </c>
      <c r="B277" s="19" t="s">
        <v>558</v>
      </c>
      <c r="C277" s="21" t="s">
        <v>34</v>
      </c>
      <c r="D277" s="35" t="s">
        <v>559</v>
      </c>
      <c r="E277" s="20" t="s">
        <v>12</v>
      </c>
      <c r="F277" s="26">
        <v>500</v>
      </c>
    </row>
    <row r="278" s="7" customFormat="true" ht="39" customHeight="true" spans="1:6">
      <c r="A278" s="19">
        <f t="shared" si="27"/>
        <v>273</v>
      </c>
      <c r="B278" s="19" t="s">
        <v>560</v>
      </c>
      <c r="C278" s="21" t="s">
        <v>10</v>
      </c>
      <c r="D278" s="35" t="s">
        <v>561</v>
      </c>
      <c r="E278" s="20" t="s">
        <v>12</v>
      </c>
      <c r="F278" s="26">
        <v>500</v>
      </c>
    </row>
    <row r="279" s="7" customFormat="true" ht="39" customHeight="true" spans="1:6">
      <c r="A279" s="19">
        <f t="shared" si="27"/>
        <v>274</v>
      </c>
      <c r="B279" s="19" t="s">
        <v>562</v>
      </c>
      <c r="C279" s="21" t="s">
        <v>10</v>
      </c>
      <c r="D279" s="35" t="s">
        <v>563</v>
      </c>
      <c r="E279" s="20" t="s">
        <v>12</v>
      </c>
      <c r="F279" s="26">
        <v>500</v>
      </c>
    </row>
    <row r="280" s="7" customFormat="true" ht="39" customHeight="true" spans="1:6">
      <c r="A280" s="19">
        <f t="shared" si="27"/>
        <v>275</v>
      </c>
      <c r="B280" s="19" t="s">
        <v>564</v>
      </c>
      <c r="C280" s="21" t="s">
        <v>10</v>
      </c>
      <c r="D280" s="35" t="s">
        <v>565</v>
      </c>
      <c r="E280" s="20" t="s">
        <v>12</v>
      </c>
      <c r="F280" s="26">
        <v>500</v>
      </c>
    </row>
    <row r="281" s="7" customFormat="true" ht="39" customHeight="true" spans="1:6">
      <c r="A281" s="19">
        <f t="shared" si="27"/>
        <v>276</v>
      </c>
      <c r="B281" s="19" t="s">
        <v>566</v>
      </c>
      <c r="C281" s="21" t="s">
        <v>10</v>
      </c>
      <c r="D281" s="35" t="s">
        <v>567</v>
      </c>
      <c r="E281" s="20" t="s">
        <v>12</v>
      </c>
      <c r="F281" s="26">
        <v>500</v>
      </c>
    </row>
    <row r="282" s="7" customFormat="true" ht="39" customHeight="true" spans="1:6">
      <c r="A282" s="19">
        <f t="shared" si="27"/>
        <v>277</v>
      </c>
      <c r="B282" s="19" t="s">
        <v>568</v>
      </c>
      <c r="C282" s="21" t="s">
        <v>10</v>
      </c>
      <c r="D282" s="35" t="s">
        <v>569</v>
      </c>
      <c r="E282" s="20" t="s">
        <v>12</v>
      </c>
      <c r="F282" s="26">
        <v>500</v>
      </c>
    </row>
    <row r="283" s="7" customFormat="true" ht="39" customHeight="true" spans="1:6">
      <c r="A283" s="19">
        <f t="shared" si="27"/>
        <v>278</v>
      </c>
      <c r="B283" s="19" t="s">
        <v>570</v>
      </c>
      <c r="C283" s="21" t="s">
        <v>10</v>
      </c>
      <c r="D283" s="35" t="s">
        <v>571</v>
      </c>
      <c r="E283" s="20" t="s">
        <v>12</v>
      </c>
      <c r="F283" s="26">
        <v>500</v>
      </c>
    </row>
    <row r="284" s="7" customFormat="true" ht="39" customHeight="true" spans="1:6">
      <c r="A284" s="19">
        <f t="shared" si="27"/>
        <v>279</v>
      </c>
      <c r="B284" s="19" t="s">
        <v>572</v>
      </c>
      <c r="C284" s="21" t="s">
        <v>10</v>
      </c>
      <c r="D284" s="35" t="s">
        <v>573</v>
      </c>
      <c r="E284" s="20" t="s">
        <v>12</v>
      </c>
      <c r="F284" s="26">
        <v>500</v>
      </c>
    </row>
    <row r="285" s="7" customFormat="true" ht="39" customHeight="true" spans="1:6">
      <c r="A285" s="19">
        <f t="shared" si="27"/>
        <v>280</v>
      </c>
      <c r="B285" s="19" t="s">
        <v>574</v>
      </c>
      <c r="C285" s="21" t="s">
        <v>10</v>
      </c>
      <c r="D285" s="35" t="s">
        <v>575</v>
      </c>
      <c r="E285" s="20" t="s">
        <v>12</v>
      </c>
      <c r="F285" s="26">
        <v>500</v>
      </c>
    </row>
    <row r="286" s="7" customFormat="true" ht="39" customHeight="true" spans="1:6">
      <c r="A286" s="19">
        <f t="shared" si="27"/>
        <v>281</v>
      </c>
      <c r="B286" s="19" t="s">
        <v>576</v>
      </c>
      <c r="C286" s="21" t="s">
        <v>10</v>
      </c>
      <c r="D286" s="35" t="s">
        <v>577</v>
      </c>
      <c r="E286" s="20" t="s">
        <v>12</v>
      </c>
      <c r="F286" s="26">
        <v>500</v>
      </c>
    </row>
    <row r="287" s="7" customFormat="true" ht="39" customHeight="true" spans="1:6">
      <c r="A287" s="19">
        <f t="shared" ref="A287:A296" si="28">ROW()-5</f>
        <v>282</v>
      </c>
      <c r="B287" s="19" t="s">
        <v>578</v>
      </c>
      <c r="C287" s="21" t="s">
        <v>10</v>
      </c>
      <c r="D287" s="35" t="s">
        <v>579</v>
      </c>
      <c r="E287" s="20" t="s">
        <v>12</v>
      </c>
      <c r="F287" s="26">
        <v>500</v>
      </c>
    </row>
    <row r="288" s="7" customFormat="true" ht="39" customHeight="true" spans="1:6">
      <c r="A288" s="19">
        <f t="shared" si="28"/>
        <v>283</v>
      </c>
      <c r="B288" s="19" t="s">
        <v>580</v>
      </c>
      <c r="C288" s="21" t="s">
        <v>10</v>
      </c>
      <c r="D288" s="35" t="s">
        <v>581</v>
      </c>
      <c r="E288" s="20" t="s">
        <v>12</v>
      </c>
      <c r="F288" s="26">
        <v>500</v>
      </c>
    </row>
    <row r="289" s="7" customFormat="true" ht="39" customHeight="true" spans="1:6">
      <c r="A289" s="19">
        <f t="shared" si="28"/>
        <v>284</v>
      </c>
      <c r="B289" s="19" t="s">
        <v>582</v>
      </c>
      <c r="C289" s="21" t="s">
        <v>10</v>
      </c>
      <c r="D289" s="35" t="s">
        <v>583</v>
      </c>
      <c r="E289" s="20" t="s">
        <v>12</v>
      </c>
      <c r="F289" s="26">
        <v>500</v>
      </c>
    </row>
    <row r="290" s="7" customFormat="true" ht="39" customHeight="true" spans="1:6">
      <c r="A290" s="19">
        <f t="shared" si="28"/>
        <v>285</v>
      </c>
      <c r="B290" s="19" t="s">
        <v>584</v>
      </c>
      <c r="C290" s="21" t="s">
        <v>10</v>
      </c>
      <c r="D290" s="35" t="s">
        <v>585</v>
      </c>
      <c r="E290" s="20" t="s">
        <v>12</v>
      </c>
      <c r="F290" s="26">
        <v>500</v>
      </c>
    </row>
    <row r="291" s="7" customFormat="true" ht="39" customHeight="true" spans="1:6">
      <c r="A291" s="19">
        <f t="shared" si="28"/>
        <v>286</v>
      </c>
      <c r="B291" s="19" t="s">
        <v>586</v>
      </c>
      <c r="C291" s="21" t="s">
        <v>10</v>
      </c>
      <c r="D291" s="35" t="s">
        <v>587</v>
      </c>
      <c r="E291" s="20" t="s">
        <v>12</v>
      </c>
      <c r="F291" s="26">
        <v>500</v>
      </c>
    </row>
    <row r="292" s="7" customFormat="true" ht="39" customHeight="true" spans="1:6">
      <c r="A292" s="19">
        <f t="shared" si="28"/>
        <v>287</v>
      </c>
      <c r="B292" s="19" t="s">
        <v>588</v>
      </c>
      <c r="C292" s="21" t="s">
        <v>34</v>
      </c>
      <c r="D292" s="35" t="s">
        <v>589</v>
      </c>
      <c r="E292" s="20" t="s">
        <v>12</v>
      </c>
      <c r="F292" s="26">
        <v>500</v>
      </c>
    </row>
    <row r="293" s="7" customFormat="true" ht="39" customHeight="true" spans="1:6">
      <c r="A293" s="19">
        <f t="shared" si="28"/>
        <v>288</v>
      </c>
      <c r="B293" s="19" t="s">
        <v>590</v>
      </c>
      <c r="C293" s="21" t="s">
        <v>34</v>
      </c>
      <c r="D293" s="35" t="s">
        <v>591</v>
      </c>
      <c r="E293" s="20" t="s">
        <v>12</v>
      </c>
      <c r="F293" s="26">
        <v>500</v>
      </c>
    </row>
    <row r="294" s="7" customFormat="true" ht="39" customHeight="true" spans="1:6">
      <c r="A294" s="19">
        <f t="shared" si="28"/>
        <v>289</v>
      </c>
      <c r="B294" s="19" t="s">
        <v>592</v>
      </c>
      <c r="C294" s="21" t="s">
        <v>79</v>
      </c>
      <c r="D294" s="35" t="s">
        <v>593</v>
      </c>
      <c r="E294" s="20" t="s">
        <v>12</v>
      </c>
      <c r="F294" s="26">
        <v>500</v>
      </c>
    </row>
    <row r="295" s="7" customFormat="true" ht="39" customHeight="true" spans="1:6">
      <c r="A295" s="19">
        <f t="shared" si="28"/>
        <v>290</v>
      </c>
      <c r="B295" s="19" t="s">
        <v>594</v>
      </c>
      <c r="C295" s="21" t="s">
        <v>10</v>
      </c>
      <c r="D295" s="35" t="s">
        <v>595</v>
      </c>
      <c r="E295" s="20" t="s">
        <v>12</v>
      </c>
      <c r="F295" s="26">
        <v>500</v>
      </c>
    </row>
    <row r="296" s="7" customFormat="true" ht="39" customHeight="true" spans="1:6">
      <c r="A296" s="19">
        <f t="shared" si="28"/>
        <v>291</v>
      </c>
      <c r="B296" s="19" t="s">
        <v>596</v>
      </c>
      <c r="C296" s="21" t="s">
        <v>34</v>
      </c>
      <c r="D296" s="35" t="s">
        <v>597</v>
      </c>
      <c r="E296" s="20" t="s">
        <v>12</v>
      </c>
      <c r="F296" s="26">
        <v>500</v>
      </c>
    </row>
    <row r="297" s="7" customFormat="true" ht="39" customHeight="true" spans="1:6">
      <c r="A297" s="19">
        <f t="shared" ref="A297:A306" si="29">ROW()-5</f>
        <v>292</v>
      </c>
      <c r="B297" s="19" t="s">
        <v>598</v>
      </c>
      <c r="C297" s="21" t="s">
        <v>10</v>
      </c>
      <c r="D297" s="35" t="s">
        <v>599</v>
      </c>
      <c r="E297" s="20" t="s">
        <v>12</v>
      </c>
      <c r="F297" s="26">
        <v>500</v>
      </c>
    </row>
    <row r="298" s="7" customFormat="true" ht="39" customHeight="true" spans="1:6">
      <c r="A298" s="19">
        <f t="shared" si="29"/>
        <v>293</v>
      </c>
      <c r="B298" s="19" t="s">
        <v>600</v>
      </c>
      <c r="C298" s="21" t="s">
        <v>10</v>
      </c>
      <c r="D298" s="35" t="s">
        <v>601</v>
      </c>
      <c r="E298" s="20" t="s">
        <v>12</v>
      </c>
      <c r="F298" s="26">
        <v>500</v>
      </c>
    </row>
    <row r="299" s="7" customFormat="true" ht="39" customHeight="true" spans="1:6">
      <c r="A299" s="19">
        <f t="shared" si="29"/>
        <v>294</v>
      </c>
      <c r="B299" s="19" t="s">
        <v>602</v>
      </c>
      <c r="C299" s="21" t="s">
        <v>10</v>
      </c>
      <c r="D299" s="35" t="s">
        <v>603</v>
      </c>
      <c r="E299" s="20" t="s">
        <v>12</v>
      </c>
      <c r="F299" s="26">
        <v>500</v>
      </c>
    </row>
    <row r="300" s="7" customFormat="true" ht="39" customHeight="true" spans="1:6">
      <c r="A300" s="19">
        <f t="shared" si="29"/>
        <v>295</v>
      </c>
      <c r="B300" s="19" t="s">
        <v>604</v>
      </c>
      <c r="C300" s="21" t="s">
        <v>10</v>
      </c>
      <c r="D300" s="35" t="s">
        <v>605</v>
      </c>
      <c r="E300" s="20" t="s">
        <v>12</v>
      </c>
      <c r="F300" s="26">
        <v>500</v>
      </c>
    </row>
    <row r="301" s="7" customFormat="true" ht="39" customHeight="true" spans="1:6">
      <c r="A301" s="19">
        <f t="shared" si="29"/>
        <v>296</v>
      </c>
      <c r="B301" s="19" t="s">
        <v>606</v>
      </c>
      <c r="C301" s="21" t="s">
        <v>34</v>
      </c>
      <c r="D301" s="35" t="s">
        <v>607</v>
      </c>
      <c r="E301" s="20" t="s">
        <v>12</v>
      </c>
      <c r="F301" s="26">
        <v>500</v>
      </c>
    </row>
    <row r="302" s="7" customFormat="true" ht="39" customHeight="true" spans="1:6">
      <c r="A302" s="19">
        <f t="shared" si="29"/>
        <v>297</v>
      </c>
      <c r="B302" s="20" t="s">
        <v>608</v>
      </c>
      <c r="C302" s="21" t="s">
        <v>34</v>
      </c>
      <c r="D302" s="35" t="s">
        <v>609</v>
      </c>
      <c r="E302" s="20" t="s">
        <v>12</v>
      </c>
      <c r="F302" s="26">
        <v>500</v>
      </c>
    </row>
    <row r="303" s="7" customFormat="true" ht="39" customHeight="true" spans="1:6">
      <c r="A303" s="19">
        <f t="shared" si="29"/>
        <v>298</v>
      </c>
      <c r="B303" s="19" t="s">
        <v>610</v>
      </c>
      <c r="C303" s="21" t="s">
        <v>10</v>
      </c>
      <c r="D303" s="35" t="s">
        <v>611</v>
      </c>
      <c r="E303" s="20" t="s">
        <v>12</v>
      </c>
      <c r="F303" s="26">
        <v>500</v>
      </c>
    </row>
    <row r="304" s="7" customFormat="true" ht="39" customHeight="true" spans="1:6">
      <c r="A304" s="19">
        <f t="shared" si="29"/>
        <v>299</v>
      </c>
      <c r="B304" s="19" t="s">
        <v>612</v>
      </c>
      <c r="C304" s="21" t="s">
        <v>10</v>
      </c>
      <c r="D304" s="35" t="s">
        <v>613</v>
      </c>
      <c r="E304" s="20" t="s">
        <v>12</v>
      </c>
      <c r="F304" s="26">
        <v>500</v>
      </c>
    </row>
    <row r="305" s="7" customFormat="true" ht="39" customHeight="true" spans="1:6">
      <c r="A305" s="19">
        <f t="shared" si="29"/>
        <v>300</v>
      </c>
      <c r="B305" s="19" t="s">
        <v>614</v>
      </c>
      <c r="C305" s="21" t="s">
        <v>34</v>
      </c>
      <c r="D305" s="35" t="s">
        <v>615</v>
      </c>
      <c r="E305" s="20" t="s">
        <v>12</v>
      </c>
      <c r="F305" s="26">
        <v>500</v>
      </c>
    </row>
    <row r="306" s="7" customFormat="true" ht="39" customHeight="true" spans="1:6">
      <c r="A306" s="19">
        <f t="shared" si="29"/>
        <v>301</v>
      </c>
      <c r="B306" s="19" t="s">
        <v>616</v>
      </c>
      <c r="C306" s="21" t="s">
        <v>134</v>
      </c>
      <c r="D306" s="35" t="s">
        <v>617</v>
      </c>
      <c r="E306" s="20" t="s">
        <v>136</v>
      </c>
      <c r="F306" s="26">
        <v>500</v>
      </c>
    </row>
    <row r="307" s="7" customFormat="true" ht="39" customHeight="true" spans="1:6">
      <c r="A307" s="19">
        <f t="shared" ref="A307:A316" si="30">ROW()-5</f>
        <v>302</v>
      </c>
      <c r="B307" s="19" t="s">
        <v>618</v>
      </c>
      <c r="C307" s="21" t="s">
        <v>34</v>
      </c>
      <c r="D307" s="35" t="s">
        <v>619</v>
      </c>
      <c r="E307" s="20" t="s">
        <v>12</v>
      </c>
      <c r="F307" s="26">
        <v>500</v>
      </c>
    </row>
    <row r="308" s="7" customFormat="true" ht="39" customHeight="true" spans="1:6">
      <c r="A308" s="19">
        <f t="shared" si="30"/>
        <v>303</v>
      </c>
      <c r="B308" s="19" t="s">
        <v>620</v>
      </c>
      <c r="C308" s="21" t="s">
        <v>34</v>
      </c>
      <c r="D308" s="35" t="s">
        <v>621</v>
      </c>
      <c r="E308" s="20" t="s">
        <v>12</v>
      </c>
      <c r="F308" s="26">
        <v>500</v>
      </c>
    </row>
    <row r="309" s="7" customFormat="true" ht="39" customHeight="true" spans="1:6">
      <c r="A309" s="19">
        <f t="shared" si="30"/>
        <v>304</v>
      </c>
      <c r="B309" s="19" t="s">
        <v>622</v>
      </c>
      <c r="C309" s="21" t="s">
        <v>34</v>
      </c>
      <c r="D309" s="35" t="s">
        <v>623</v>
      </c>
      <c r="E309" s="20" t="s">
        <v>12</v>
      </c>
      <c r="F309" s="26">
        <v>500</v>
      </c>
    </row>
    <row r="310" s="7" customFormat="true" ht="39" customHeight="true" spans="1:6">
      <c r="A310" s="19">
        <f t="shared" si="30"/>
        <v>305</v>
      </c>
      <c r="B310" s="19" t="s">
        <v>624</v>
      </c>
      <c r="C310" s="21" t="s">
        <v>10</v>
      </c>
      <c r="D310" s="35" t="s">
        <v>625</v>
      </c>
      <c r="E310" s="20" t="s">
        <v>12</v>
      </c>
      <c r="F310" s="26">
        <v>500</v>
      </c>
    </row>
    <row r="311" s="7" customFormat="true" ht="39" customHeight="true" spans="1:6">
      <c r="A311" s="19">
        <f t="shared" si="30"/>
        <v>306</v>
      </c>
      <c r="B311" s="19" t="s">
        <v>626</v>
      </c>
      <c r="C311" s="21" t="s">
        <v>10</v>
      </c>
      <c r="D311" s="35" t="s">
        <v>627</v>
      </c>
      <c r="E311" s="20" t="s">
        <v>12</v>
      </c>
      <c r="F311" s="26">
        <v>500</v>
      </c>
    </row>
    <row r="312" s="7" customFormat="true" ht="48" customHeight="true" spans="1:6">
      <c r="A312" s="19">
        <f t="shared" si="30"/>
        <v>307</v>
      </c>
      <c r="B312" s="19" t="s">
        <v>628</v>
      </c>
      <c r="C312" s="21" t="s">
        <v>10</v>
      </c>
      <c r="D312" s="35" t="s">
        <v>629</v>
      </c>
      <c r="E312" s="20" t="s">
        <v>12</v>
      </c>
      <c r="F312" s="26">
        <v>500</v>
      </c>
    </row>
    <row r="313" s="7" customFormat="true" ht="39" customHeight="true" spans="1:6">
      <c r="A313" s="19">
        <f t="shared" si="30"/>
        <v>308</v>
      </c>
      <c r="B313" s="19" t="s">
        <v>630</v>
      </c>
      <c r="C313" s="21" t="s">
        <v>10</v>
      </c>
      <c r="D313" s="35" t="s">
        <v>631</v>
      </c>
      <c r="E313" s="20" t="s">
        <v>12</v>
      </c>
      <c r="F313" s="26">
        <v>500</v>
      </c>
    </row>
    <row r="314" s="7" customFormat="true" ht="39" customHeight="true" spans="1:6">
      <c r="A314" s="19">
        <f t="shared" si="30"/>
        <v>309</v>
      </c>
      <c r="B314" s="19" t="s">
        <v>632</v>
      </c>
      <c r="C314" s="21" t="s">
        <v>10</v>
      </c>
      <c r="D314" s="35" t="s">
        <v>633</v>
      </c>
      <c r="E314" s="20" t="s">
        <v>12</v>
      </c>
      <c r="F314" s="26">
        <v>500</v>
      </c>
    </row>
    <row r="315" s="7" customFormat="true" ht="39" customHeight="true" spans="1:6">
      <c r="A315" s="19">
        <f t="shared" si="30"/>
        <v>310</v>
      </c>
      <c r="B315" s="19" t="s">
        <v>634</v>
      </c>
      <c r="C315" s="21" t="s">
        <v>10</v>
      </c>
      <c r="D315" s="35" t="s">
        <v>635</v>
      </c>
      <c r="E315" s="20" t="s">
        <v>12</v>
      </c>
      <c r="F315" s="26">
        <v>500</v>
      </c>
    </row>
    <row r="316" s="7" customFormat="true" ht="39" customHeight="true" spans="1:6">
      <c r="A316" s="19">
        <f t="shared" si="30"/>
        <v>311</v>
      </c>
      <c r="B316" s="19" t="s">
        <v>636</v>
      </c>
      <c r="C316" s="21" t="s">
        <v>10</v>
      </c>
      <c r="D316" s="35" t="s">
        <v>637</v>
      </c>
      <c r="E316" s="20" t="s">
        <v>12</v>
      </c>
      <c r="F316" s="26">
        <v>500</v>
      </c>
    </row>
    <row r="317" s="7" customFormat="true" ht="39" customHeight="true" spans="1:6">
      <c r="A317" s="19">
        <f t="shared" ref="A317:A326" si="31">ROW()-5</f>
        <v>312</v>
      </c>
      <c r="B317" s="19" t="s">
        <v>638</v>
      </c>
      <c r="C317" s="21" t="s">
        <v>10</v>
      </c>
      <c r="D317" s="35" t="s">
        <v>639</v>
      </c>
      <c r="E317" s="20" t="s">
        <v>12</v>
      </c>
      <c r="F317" s="26">
        <v>500</v>
      </c>
    </row>
    <row r="318" s="7" customFormat="true" ht="39" customHeight="true" spans="1:6">
      <c r="A318" s="19">
        <f t="shared" si="31"/>
        <v>313</v>
      </c>
      <c r="B318" s="19" t="s">
        <v>640</v>
      </c>
      <c r="C318" s="21" t="s">
        <v>34</v>
      </c>
      <c r="D318" s="35" t="s">
        <v>641</v>
      </c>
      <c r="E318" s="20" t="s">
        <v>12</v>
      </c>
      <c r="F318" s="26">
        <v>500</v>
      </c>
    </row>
    <row r="319" s="7" customFormat="true" ht="39" customHeight="true" spans="1:6">
      <c r="A319" s="19">
        <f t="shared" si="31"/>
        <v>314</v>
      </c>
      <c r="B319" s="19" t="s">
        <v>642</v>
      </c>
      <c r="C319" s="21" t="s">
        <v>34</v>
      </c>
      <c r="D319" s="36" t="s">
        <v>643</v>
      </c>
      <c r="E319" s="20" t="s">
        <v>12</v>
      </c>
      <c r="F319" s="26">
        <v>500</v>
      </c>
    </row>
    <row r="320" s="7" customFormat="true" ht="39" customHeight="true" spans="1:6">
      <c r="A320" s="19">
        <f t="shared" si="31"/>
        <v>315</v>
      </c>
      <c r="B320" s="19" t="s">
        <v>644</v>
      </c>
      <c r="C320" s="21" t="s">
        <v>10</v>
      </c>
      <c r="D320" s="35" t="s">
        <v>645</v>
      </c>
      <c r="E320" s="20" t="s">
        <v>12</v>
      </c>
      <c r="F320" s="26">
        <v>500</v>
      </c>
    </row>
    <row r="321" s="7" customFormat="true" ht="39" customHeight="true" spans="1:6">
      <c r="A321" s="19">
        <f t="shared" si="31"/>
        <v>316</v>
      </c>
      <c r="B321" s="19" t="s">
        <v>646</v>
      </c>
      <c r="C321" s="21" t="s">
        <v>10</v>
      </c>
      <c r="D321" s="35" t="s">
        <v>647</v>
      </c>
      <c r="E321" s="20" t="s">
        <v>12</v>
      </c>
      <c r="F321" s="26">
        <v>500</v>
      </c>
    </row>
    <row r="322" s="7" customFormat="true" ht="39" customHeight="true" spans="1:6">
      <c r="A322" s="19">
        <f t="shared" si="31"/>
        <v>317</v>
      </c>
      <c r="B322" s="19" t="s">
        <v>648</v>
      </c>
      <c r="C322" s="21" t="s">
        <v>194</v>
      </c>
      <c r="D322" s="35" t="s">
        <v>649</v>
      </c>
      <c r="E322" s="20" t="s">
        <v>12</v>
      </c>
      <c r="F322" s="26">
        <v>500</v>
      </c>
    </row>
    <row r="323" s="7" customFormat="true" ht="39" customHeight="true" spans="1:6">
      <c r="A323" s="19">
        <f t="shared" si="31"/>
        <v>318</v>
      </c>
      <c r="B323" s="19" t="s">
        <v>650</v>
      </c>
      <c r="C323" s="21" t="s">
        <v>34</v>
      </c>
      <c r="D323" s="35" t="s">
        <v>651</v>
      </c>
      <c r="E323" s="20" t="s">
        <v>12</v>
      </c>
      <c r="F323" s="26">
        <v>500</v>
      </c>
    </row>
    <row r="324" s="7" customFormat="true" ht="39" customHeight="true" spans="1:6">
      <c r="A324" s="19">
        <f t="shared" si="31"/>
        <v>319</v>
      </c>
      <c r="B324" s="19" t="s">
        <v>652</v>
      </c>
      <c r="C324" s="21" t="s">
        <v>10</v>
      </c>
      <c r="D324" s="35" t="s">
        <v>653</v>
      </c>
      <c r="E324" s="20" t="s">
        <v>12</v>
      </c>
      <c r="F324" s="26">
        <v>500</v>
      </c>
    </row>
    <row r="325" s="7" customFormat="true" ht="39" customHeight="true" spans="1:6">
      <c r="A325" s="19">
        <f t="shared" si="31"/>
        <v>320</v>
      </c>
      <c r="B325" s="19" t="s">
        <v>654</v>
      </c>
      <c r="C325" s="21" t="s">
        <v>34</v>
      </c>
      <c r="D325" s="35" t="s">
        <v>655</v>
      </c>
      <c r="E325" s="20" t="s">
        <v>12</v>
      </c>
      <c r="F325" s="26">
        <v>500</v>
      </c>
    </row>
    <row r="326" s="7" customFormat="true" ht="39" customHeight="true" spans="1:6">
      <c r="A326" s="19">
        <f t="shared" si="31"/>
        <v>321</v>
      </c>
      <c r="B326" s="19" t="s">
        <v>656</v>
      </c>
      <c r="C326" s="21" t="s">
        <v>10</v>
      </c>
      <c r="D326" s="35" t="s">
        <v>657</v>
      </c>
      <c r="E326" s="20" t="s">
        <v>12</v>
      </c>
      <c r="F326" s="26">
        <v>500</v>
      </c>
    </row>
    <row r="327" s="7" customFormat="true" ht="39" customHeight="true" spans="1:6">
      <c r="A327" s="19">
        <f t="shared" ref="A327:A336" si="32">ROW()-5</f>
        <v>322</v>
      </c>
      <c r="B327" s="19" t="s">
        <v>658</v>
      </c>
      <c r="C327" s="21" t="s">
        <v>34</v>
      </c>
      <c r="D327" s="35" t="s">
        <v>659</v>
      </c>
      <c r="E327" s="20" t="s">
        <v>12</v>
      </c>
      <c r="F327" s="26">
        <v>500</v>
      </c>
    </row>
    <row r="328" s="7" customFormat="true" ht="39" customHeight="true" spans="1:6">
      <c r="A328" s="19">
        <f t="shared" si="32"/>
        <v>323</v>
      </c>
      <c r="B328" s="19" t="s">
        <v>660</v>
      </c>
      <c r="C328" s="21" t="s">
        <v>10</v>
      </c>
      <c r="D328" s="35" t="s">
        <v>661</v>
      </c>
      <c r="E328" s="20" t="s">
        <v>12</v>
      </c>
      <c r="F328" s="26">
        <v>500</v>
      </c>
    </row>
    <row r="329" s="7" customFormat="true" ht="39" customHeight="true" spans="1:6">
      <c r="A329" s="19">
        <f t="shared" si="32"/>
        <v>324</v>
      </c>
      <c r="B329" s="19" t="s">
        <v>662</v>
      </c>
      <c r="C329" s="21" t="s">
        <v>10</v>
      </c>
      <c r="D329" s="35" t="s">
        <v>663</v>
      </c>
      <c r="E329" s="20" t="s">
        <v>12</v>
      </c>
      <c r="F329" s="26">
        <v>500</v>
      </c>
    </row>
    <row r="330" s="7" customFormat="true" ht="39" customHeight="true" spans="1:6">
      <c r="A330" s="19">
        <f t="shared" si="32"/>
        <v>325</v>
      </c>
      <c r="B330" s="19" t="s">
        <v>664</v>
      </c>
      <c r="C330" s="21" t="s">
        <v>10</v>
      </c>
      <c r="D330" s="35" t="s">
        <v>665</v>
      </c>
      <c r="E330" s="20" t="s">
        <v>12</v>
      </c>
      <c r="F330" s="26">
        <v>500</v>
      </c>
    </row>
    <row r="331" s="7" customFormat="true" ht="39" customHeight="true" spans="1:6">
      <c r="A331" s="19">
        <f t="shared" si="32"/>
        <v>326</v>
      </c>
      <c r="B331" s="19" t="s">
        <v>666</v>
      </c>
      <c r="C331" s="21" t="s">
        <v>10</v>
      </c>
      <c r="D331" s="35" t="s">
        <v>667</v>
      </c>
      <c r="E331" s="20" t="s">
        <v>12</v>
      </c>
      <c r="F331" s="26">
        <v>500</v>
      </c>
    </row>
    <row r="332" s="7" customFormat="true" ht="39" customHeight="true" spans="1:6">
      <c r="A332" s="19">
        <f t="shared" si="32"/>
        <v>327</v>
      </c>
      <c r="B332" s="19" t="s">
        <v>668</v>
      </c>
      <c r="C332" s="21" t="s">
        <v>79</v>
      </c>
      <c r="D332" s="35" t="s">
        <v>669</v>
      </c>
      <c r="E332" s="20" t="s">
        <v>12</v>
      </c>
      <c r="F332" s="26">
        <v>500</v>
      </c>
    </row>
    <row r="333" s="7" customFormat="true" ht="39" customHeight="true" spans="1:6">
      <c r="A333" s="19">
        <f t="shared" si="32"/>
        <v>328</v>
      </c>
      <c r="B333" s="19" t="s">
        <v>670</v>
      </c>
      <c r="C333" s="21" t="s">
        <v>10</v>
      </c>
      <c r="D333" s="35" t="s">
        <v>671</v>
      </c>
      <c r="E333" s="20" t="s">
        <v>12</v>
      </c>
      <c r="F333" s="26">
        <v>500</v>
      </c>
    </row>
    <row r="334" s="7" customFormat="true" ht="39" customHeight="true" spans="1:6">
      <c r="A334" s="19">
        <f t="shared" si="32"/>
        <v>329</v>
      </c>
      <c r="B334" s="19" t="s">
        <v>672</v>
      </c>
      <c r="C334" s="21" t="s">
        <v>34</v>
      </c>
      <c r="D334" s="35" t="s">
        <v>673</v>
      </c>
      <c r="E334" s="20" t="s">
        <v>12</v>
      </c>
      <c r="F334" s="26">
        <v>500</v>
      </c>
    </row>
    <row r="335" s="7" customFormat="true" ht="39" customHeight="true" spans="1:6">
      <c r="A335" s="19">
        <f t="shared" si="32"/>
        <v>330</v>
      </c>
      <c r="B335" s="19" t="s">
        <v>674</v>
      </c>
      <c r="C335" s="21" t="s">
        <v>134</v>
      </c>
      <c r="D335" s="36" t="s">
        <v>675</v>
      </c>
      <c r="E335" s="20" t="s">
        <v>12</v>
      </c>
      <c r="F335" s="26">
        <v>500</v>
      </c>
    </row>
    <row r="336" s="7" customFormat="true" ht="39" customHeight="true" spans="1:6">
      <c r="A336" s="19">
        <f t="shared" si="32"/>
        <v>331</v>
      </c>
      <c r="B336" s="19" t="s">
        <v>676</v>
      </c>
      <c r="C336" s="21" t="s">
        <v>10</v>
      </c>
      <c r="D336" s="35" t="s">
        <v>677</v>
      </c>
      <c r="E336" s="20" t="s">
        <v>12</v>
      </c>
      <c r="F336" s="26">
        <v>500</v>
      </c>
    </row>
    <row r="337" s="7" customFormat="true" ht="39" customHeight="true" spans="1:6">
      <c r="A337" s="19">
        <f t="shared" ref="A337:A346" si="33">ROW()-5</f>
        <v>332</v>
      </c>
      <c r="B337" s="19" t="s">
        <v>678</v>
      </c>
      <c r="C337" s="21" t="s">
        <v>34</v>
      </c>
      <c r="D337" s="35" t="s">
        <v>679</v>
      </c>
      <c r="E337" s="20" t="s">
        <v>12</v>
      </c>
      <c r="F337" s="26">
        <v>500</v>
      </c>
    </row>
    <row r="338" s="7" customFormat="true" ht="39" customHeight="true" spans="1:6">
      <c r="A338" s="19">
        <f t="shared" si="33"/>
        <v>333</v>
      </c>
      <c r="B338" s="19" t="s">
        <v>680</v>
      </c>
      <c r="C338" s="21" t="s">
        <v>10</v>
      </c>
      <c r="D338" s="35" t="s">
        <v>681</v>
      </c>
      <c r="E338" s="20" t="s">
        <v>12</v>
      </c>
      <c r="F338" s="26">
        <v>500</v>
      </c>
    </row>
    <row r="339" s="7" customFormat="true" ht="39" customHeight="true" spans="1:6">
      <c r="A339" s="19">
        <f t="shared" si="33"/>
        <v>334</v>
      </c>
      <c r="B339" s="19" t="s">
        <v>682</v>
      </c>
      <c r="C339" s="21" t="s">
        <v>10</v>
      </c>
      <c r="D339" s="35" t="s">
        <v>683</v>
      </c>
      <c r="E339" s="20" t="s">
        <v>12</v>
      </c>
      <c r="F339" s="26">
        <v>500</v>
      </c>
    </row>
    <row r="340" s="7" customFormat="true" ht="39" customHeight="true" spans="1:6">
      <c r="A340" s="19">
        <f t="shared" si="33"/>
        <v>335</v>
      </c>
      <c r="B340" s="19" t="s">
        <v>684</v>
      </c>
      <c r="C340" s="21" t="s">
        <v>10</v>
      </c>
      <c r="D340" s="35" t="s">
        <v>685</v>
      </c>
      <c r="E340" s="20" t="s">
        <v>12</v>
      </c>
      <c r="F340" s="26">
        <v>500</v>
      </c>
    </row>
    <row r="341" s="7" customFormat="true" ht="39" customHeight="true" spans="1:6">
      <c r="A341" s="19">
        <f t="shared" si="33"/>
        <v>336</v>
      </c>
      <c r="B341" s="19" t="s">
        <v>686</v>
      </c>
      <c r="C341" s="21" t="s">
        <v>10</v>
      </c>
      <c r="D341" s="35" t="s">
        <v>687</v>
      </c>
      <c r="E341" s="20" t="s">
        <v>12</v>
      </c>
      <c r="F341" s="26">
        <v>500</v>
      </c>
    </row>
    <row r="342" s="7" customFormat="true" ht="39" customHeight="true" spans="1:6">
      <c r="A342" s="19">
        <f t="shared" si="33"/>
        <v>337</v>
      </c>
      <c r="B342" s="19" t="s">
        <v>688</v>
      </c>
      <c r="C342" s="21" t="s">
        <v>34</v>
      </c>
      <c r="D342" s="35" t="s">
        <v>689</v>
      </c>
      <c r="E342" s="20" t="s">
        <v>12</v>
      </c>
      <c r="F342" s="26">
        <v>500</v>
      </c>
    </row>
    <row r="343" s="7" customFormat="true" ht="39" customHeight="true" spans="1:6">
      <c r="A343" s="19">
        <f t="shared" si="33"/>
        <v>338</v>
      </c>
      <c r="B343" s="19" t="s">
        <v>690</v>
      </c>
      <c r="C343" s="21" t="s">
        <v>10</v>
      </c>
      <c r="D343" s="35" t="s">
        <v>691</v>
      </c>
      <c r="E343" s="20" t="s">
        <v>12</v>
      </c>
      <c r="F343" s="26">
        <v>500</v>
      </c>
    </row>
    <row r="344" s="7" customFormat="true" ht="39" customHeight="true" spans="1:6">
      <c r="A344" s="19">
        <f t="shared" si="33"/>
        <v>339</v>
      </c>
      <c r="B344" s="19" t="s">
        <v>692</v>
      </c>
      <c r="C344" s="21" t="s">
        <v>10</v>
      </c>
      <c r="D344" s="35" t="s">
        <v>693</v>
      </c>
      <c r="E344" s="20" t="s">
        <v>12</v>
      </c>
      <c r="F344" s="26">
        <v>500</v>
      </c>
    </row>
    <row r="345" s="7" customFormat="true" ht="39" customHeight="true" spans="1:6">
      <c r="A345" s="19">
        <f t="shared" si="33"/>
        <v>340</v>
      </c>
      <c r="B345" s="19" t="s">
        <v>694</v>
      </c>
      <c r="C345" s="21" t="s">
        <v>10</v>
      </c>
      <c r="D345" s="35" t="s">
        <v>695</v>
      </c>
      <c r="E345" s="20" t="s">
        <v>12</v>
      </c>
      <c r="F345" s="26">
        <v>500</v>
      </c>
    </row>
    <row r="346" s="7" customFormat="true" ht="39" customHeight="true" spans="1:6">
      <c r="A346" s="19">
        <f t="shared" si="33"/>
        <v>341</v>
      </c>
      <c r="B346" s="19" t="s">
        <v>696</v>
      </c>
      <c r="C346" s="21" t="s">
        <v>10</v>
      </c>
      <c r="D346" s="35" t="s">
        <v>697</v>
      </c>
      <c r="E346" s="20" t="s">
        <v>12</v>
      </c>
      <c r="F346" s="26">
        <v>500</v>
      </c>
    </row>
    <row r="347" s="7" customFormat="true" ht="39" customHeight="true" spans="1:6">
      <c r="A347" s="19">
        <f t="shared" ref="A347:A356" si="34">ROW()-5</f>
        <v>342</v>
      </c>
      <c r="B347" s="19" t="s">
        <v>698</v>
      </c>
      <c r="C347" s="21" t="s">
        <v>134</v>
      </c>
      <c r="D347" s="35" t="s">
        <v>699</v>
      </c>
      <c r="E347" s="20" t="s">
        <v>12</v>
      </c>
      <c r="F347" s="26">
        <v>500</v>
      </c>
    </row>
    <row r="348" s="7" customFormat="true" ht="39" customHeight="true" spans="1:6">
      <c r="A348" s="19">
        <f t="shared" si="34"/>
        <v>343</v>
      </c>
      <c r="B348" s="19" t="s">
        <v>700</v>
      </c>
      <c r="C348" s="21" t="s">
        <v>34</v>
      </c>
      <c r="D348" s="35" t="s">
        <v>701</v>
      </c>
      <c r="E348" s="20" t="s">
        <v>12</v>
      </c>
      <c r="F348" s="26">
        <v>500</v>
      </c>
    </row>
    <row r="349" s="7" customFormat="true" ht="39" customHeight="true" spans="1:6">
      <c r="A349" s="19">
        <f t="shared" si="34"/>
        <v>344</v>
      </c>
      <c r="B349" s="19" t="s">
        <v>702</v>
      </c>
      <c r="C349" s="21" t="s">
        <v>10</v>
      </c>
      <c r="D349" s="35" t="s">
        <v>703</v>
      </c>
      <c r="E349" s="20" t="s">
        <v>12</v>
      </c>
      <c r="F349" s="26">
        <v>500</v>
      </c>
    </row>
    <row r="350" s="7" customFormat="true" ht="39" customHeight="true" spans="1:6">
      <c r="A350" s="19">
        <f t="shared" si="34"/>
        <v>345</v>
      </c>
      <c r="B350" s="19" t="s">
        <v>704</v>
      </c>
      <c r="C350" s="21" t="s">
        <v>10</v>
      </c>
      <c r="D350" s="35" t="s">
        <v>705</v>
      </c>
      <c r="E350" s="20" t="s">
        <v>12</v>
      </c>
      <c r="F350" s="26">
        <v>500</v>
      </c>
    </row>
    <row r="351" s="7" customFormat="true" ht="39" customHeight="true" spans="1:6">
      <c r="A351" s="19">
        <f t="shared" si="34"/>
        <v>346</v>
      </c>
      <c r="B351" s="19" t="s">
        <v>706</v>
      </c>
      <c r="C351" s="21" t="s">
        <v>10</v>
      </c>
      <c r="D351" s="35" t="s">
        <v>707</v>
      </c>
      <c r="E351" s="20" t="s">
        <v>12</v>
      </c>
      <c r="F351" s="26">
        <v>500</v>
      </c>
    </row>
    <row r="352" s="7" customFormat="true" ht="39" customHeight="true" spans="1:6">
      <c r="A352" s="19">
        <f t="shared" si="34"/>
        <v>347</v>
      </c>
      <c r="B352" s="19" t="s">
        <v>708</v>
      </c>
      <c r="C352" s="21" t="s">
        <v>10</v>
      </c>
      <c r="D352" s="35" t="s">
        <v>709</v>
      </c>
      <c r="E352" s="20" t="s">
        <v>12</v>
      </c>
      <c r="F352" s="26">
        <v>500</v>
      </c>
    </row>
    <row r="353" s="7" customFormat="true" ht="39" customHeight="true" spans="1:6">
      <c r="A353" s="19">
        <f t="shared" si="34"/>
        <v>348</v>
      </c>
      <c r="B353" s="19" t="s">
        <v>710</v>
      </c>
      <c r="C353" s="21" t="s">
        <v>10</v>
      </c>
      <c r="D353" s="35" t="s">
        <v>711</v>
      </c>
      <c r="E353" s="20" t="s">
        <v>12</v>
      </c>
      <c r="F353" s="26">
        <v>500</v>
      </c>
    </row>
    <row r="354" s="7" customFormat="true" ht="39" customHeight="true" spans="1:6">
      <c r="A354" s="19">
        <f t="shared" si="34"/>
        <v>349</v>
      </c>
      <c r="B354" s="19" t="s">
        <v>712</v>
      </c>
      <c r="C354" s="21" t="s">
        <v>10</v>
      </c>
      <c r="D354" s="35" t="s">
        <v>713</v>
      </c>
      <c r="E354" s="20" t="s">
        <v>12</v>
      </c>
      <c r="F354" s="26">
        <v>500</v>
      </c>
    </row>
    <row r="355" s="7" customFormat="true" ht="39" customHeight="true" spans="1:6">
      <c r="A355" s="19">
        <f t="shared" si="34"/>
        <v>350</v>
      </c>
      <c r="B355" s="19" t="s">
        <v>714</v>
      </c>
      <c r="C355" s="21" t="s">
        <v>10</v>
      </c>
      <c r="D355" s="35" t="s">
        <v>715</v>
      </c>
      <c r="E355" s="20" t="s">
        <v>12</v>
      </c>
      <c r="F355" s="26">
        <v>500</v>
      </c>
    </row>
    <row r="356" s="7" customFormat="true" ht="39" customHeight="true" spans="1:6">
      <c r="A356" s="19">
        <f t="shared" si="34"/>
        <v>351</v>
      </c>
      <c r="B356" s="19" t="s">
        <v>716</v>
      </c>
      <c r="C356" s="21" t="s">
        <v>34</v>
      </c>
      <c r="D356" s="35" t="s">
        <v>717</v>
      </c>
      <c r="E356" s="20" t="s">
        <v>12</v>
      </c>
      <c r="F356" s="26">
        <v>500</v>
      </c>
    </row>
    <row r="357" s="7" customFormat="true" ht="39" customHeight="true" spans="1:6">
      <c r="A357" s="19">
        <f t="shared" ref="A357:A366" si="35">ROW()-5</f>
        <v>352</v>
      </c>
      <c r="B357" s="19" t="s">
        <v>718</v>
      </c>
      <c r="C357" s="21" t="s">
        <v>34</v>
      </c>
      <c r="D357" s="35" t="s">
        <v>719</v>
      </c>
      <c r="E357" s="20" t="s">
        <v>12</v>
      </c>
      <c r="F357" s="26">
        <v>500</v>
      </c>
    </row>
    <row r="358" s="7" customFormat="true" ht="39" customHeight="true" spans="1:6">
      <c r="A358" s="19">
        <f t="shared" si="35"/>
        <v>353</v>
      </c>
      <c r="B358" s="19" t="s">
        <v>720</v>
      </c>
      <c r="C358" s="21" t="s">
        <v>10</v>
      </c>
      <c r="D358" s="35" t="s">
        <v>721</v>
      </c>
      <c r="E358" s="20" t="s">
        <v>12</v>
      </c>
      <c r="F358" s="26">
        <v>500</v>
      </c>
    </row>
    <row r="359" s="7" customFormat="true" ht="39" customHeight="true" spans="1:6">
      <c r="A359" s="19">
        <f t="shared" si="35"/>
        <v>354</v>
      </c>
      <c r="B359" s="19" t="s">
        <v>722</v>
      </c>
      <c r="C359" s="21" t="s">
        <v>10</v>
      </c>
      <c r="D359" s="35" t="s">
        <v>723</v>
      </c>
      <c r="E359" s="20" t="s">
        <v>12</v>
      </c>
      <c r="F359" s="26">
        <v>500</v>
      </c>
    </row>
    <row r="360" s="7" customFormat="true" ht="39" customHeight="true" spans="1:6">
      <c r="A360" s="19">
        <f t="shared" si="35"/>
        <v>355</v>
      </c>
      <c r="B360" s="19" t="s">
        <v>724</v>
      </c>
      <c r="C360" s="21" t="s">
        <v>10</v>
      </c>
      <c r="D360" s="35" t="s">
        <v>725</v>
      </c>
      <c r="E360" s="20" t="s">
        <v>12</v>
      </c>
      <c r="F360" s="26">
        <v>500</v>
      </c>
    </row>
    <row r="361" s="7" customFormat="true" ht="39" customHeight="true" spans="1:6">
      <c r="A361" s="19">
        <f t="shared" si="35"/>
        <v>356</v>
      </c>
      <c r="B361" s="19" t="s">
        <v>726</v>
      </c>
      <c r="C361" s="21" t="s">
        <v>10</v>
      </c>
      <c r="D361" s="35" t="s">
        <v>727</v>
      </c>
      <c r="E361" s="20" t="s">
        <v>12</v>
      </c>
      <c r="F361" s="26">
        <v>500</v>
      </c>
    </row>
    <row r="362" s="7" customFormat="true" ht="39" customHeight="true" spans="1:6">
      <c r="A362" s="19">
        <f t="shared" si="35"/>
        <v>357</v>
      </c>
      <c r="B362" s="19" t="s">
        <v>728</v>
      </c>
      <c r="C362" s="21" t="s">
        <v>10</v>
      </c>
      <c r="D362" s="35" t="s">
        <v>729</v>
      </c>
      <c r="E362" s="20" t="s">
        <v>12</v>
      </c>
      <c r="F362" s="26">
        <v>500</v>
      </c>
    </row>
    <row r="363" s="7" customFormat="true" ht="39" customHeight="true" spans="1:6">
      <c r="A363" s="19">
        <f t="shared" si="35"/>
        <v>358</v>
      </c>
      <c r="B363" s="19" t="s">
        <v>730</v>
      </c>
      <c r="C363" s="21" t="s">
        <v>10</v>
      </c>
      <c r="D363" s="35" t="s">
        <v>731</v>
      </c>
      <c r="E363" s="20" t="s">
        <v>12</v>
      </c>
      <c r="F363" s="26">
        <v>500</v>
      </c>
    </row>
    <row r="364" s="7" customFormat="true" ht="39" customHeight="true" spans="1:6">
      <c r="A364" s="19">
        <f t="shared" si="35"/>
        <v>359</v>
      </c>
      <c r="B364" s="19" t="s">
        <v>732</v>
      </c>
      <c r="C364" s="21" t="s">
        <v>10</v>
      </c>
      <c r="D364" s="35" t="s">
        <v>733</v>
      </c>
      <c r="E364" s="20" t="s">
        <v>12</v>
      </c>
      <c r="F364" s="26">
        <v>500</v>
      </c>
    </row>
    <row r="365" s="7" customFormat="true" ht="39" customHeight="true" spans="1:6">
      <c r="A365" s="19">
        <f t="shared" si="35"/>
        <v>360</v>
      </c>
      <c r="B365" s="19" t="s">
        <v>734</v>
      </c>
      <c r="C365" s="21" t="s">
        <v>10</v>
      </c>
      <c r="D365" s="35" t="s">
        <v>735</v>
      </c>
      <c r="E365" s="20" t="s">
        <v>12</v>
      </c>
      <c r="F365" s="26">
        <v>500</v>
      </c>
    </row>
    <row r="366" s="7" customFormat="true" ht="39" customHeight="true" spans="1:6">
      <c r="A366" s="19">
        <f t="shared" si="35"/>
        <v>361</v>
      </c>
      <c r="B366" s="19" t="s">
        <v>736</v>
      </c>
      <c r="C366" s="21" t="s">
        <v>10</v>
      </c>
      <c r="D366" s="35" t="s">
        <v>737</v>
      </c>
      <c r="E366" s="20" t="s">
        <v>12</v>
      </c>
      <c r="F366" s="26">
        <v>500</v>
      </c>
    </row>
    <row r="367" s="7" customFormat="true" ht="39" customHeight="true" spans="1:6">
      <c r="A367" s="19">
        <f t="shared" ref="A367:A376" si="36">ROW()-5</f>
        <v>362</v>
      </c>
      <c r="B367" s="19" t="s">
        <v>738</v>
      </c>
      <c r="C367" s="21" t="s">
        <v>10</v>
      </c>
      <c r="D367" s="35" t="s">
        <v>739</v>
      </c>
      <c r="E367" s="20" t="s">
        <v>12</v>
      </c>
      <c r="F367" s="26">
        <v>500</v>
      </c>
    </row>
    <row r="368" s="7" customFormat="true" ht="39" customHeight="true" spans="1:6">
      <c r="A368" s="19">
        <f t="shared" si="36"/>
        <v>363</v>
      </c>
      <c r="B368" s="19" t="s">
        <v>740</v>
      </c>
      <c r="C368" s="21" t="s">
        <v>10</v>
      </c>
      <c r="D368" s="35" t="s">
        <v>741</v>
      </c>
      <c r="E368" s="20" t="s">
        <v>12</v>
      </c>
      <c r="F368" s="26">
        <v>500</v>
      </c>
    </row>
    <row r="369" s="7" customFormat="true" ht="39" customHeight="true" spans="1:6">
      <c r="A369" s="19">
        <f t="shared" si="36"/>
        <v>364</v>
      </c>
      <c r="B369" s="19" t="s">
        <v>742</v>
      </c>
      <c r="C369" s="21" t="s">
        <v>10</v>
      </c>
      <c r="D369" s="35" t="s">
        <v>743</v>
      </c>
      <c r="E369" s="20" t="s">
        <v>12</v>
      </c>
      <c r="F369" s="26">
        <v>500</v>
      </c>
    </row>
    <row r="370" s="7" customFormat="true" ht="39" customHeight="true" spans="1:6">
      <c r="A370" s="19">
        <f t="shared" si="36"/>
        <v>365</v>
      </c>
      <c r="B370" s="19" t="s">
        <v>744</v>
      </c>
      <c r="C370" s="21" t="s">
        <v>10</v>
      </c>
      <c r="D370" s="35" t="s">
        <v>745</v>
      </c>
      <c r="E370" s="20" t="s">
        <v>12</v>
      </c>
      <c r="F370" s="26">
        <v>500</v>
      </c>
    </row>
    <row r="371" s="7" customFormat="true" ht="39" customHeight="true" spans="1:6">
      <c r="A371" s="19">
        <f t="shared" si="36"/>
        <v>366</v>
      </c>
      <c r="B371" s="19" t="s">
        <v>746</v>
      </c>
      <c r="C371" s="21" t="s">
        <v>10</v>
      </c>
      <c r="D371" s="35" t="s">
        <v>747</v>
      </c>
      <c r="E371" s="20" t="s">
        <v>12</v>
      </c>
      <c r="F371" s="26">
        <v>500</v>
      </c>
    </row>
    <row r="372" s="7" customFormat="true" ht="39" customHeight="true" spans="1:6">
      <c r="A372" s="19">
        <f t="shared" si="36"/>
        <v>367</v>
      </c>
      <c r="B372" s="19" t="s">
        <v>748</v>
      </c>
      <c r="C372" s="21" t="s">
        <v>10</v>
      </c>
      <c r="D372" s="35" t="s">
        <v>749</v>
      </c>
      <c r="E372" s="20" t="s">
        <v>12</v>
      </c>
      <c r="F372" s="26">
        <v>500</v>
      </c>
    </row>
    <row r="373" s="7" customFormat="true" ht="39" customHeight="true" spans="1:6">
      <c r="A373" s="19">
        <f t="shared" si="36"/>
        <v>368</v>
      </c>
      <c r="B373" s="19" t="s">
        <v>750</v>
      </c>
      <c r="C373" s="21" t="s">
        <v>10</v>
      </c>
      <c r="D373" s="35" t="s">
        <v>751</v>
      </c>
      <c r="E373" s="20" t="s">
        <v>12</v>
      </c>
      <c r="F373" s="26">
        <v>500</v>
      </c>
    </row>
    <row r="374" s="7" customFormat="true" ht="39" customHeight="true" spans="1:6">
      <c r="A374" s="19">
        <f t="shared" si="36"/>
        <v>369</v>
      </c>
      <c r="B374" s="19" t="s">
        <v>752</v>
      </c>
      <c r="C374" s="21" t="s">
        <v>10</v>
      </c>
      <c r="D374" s="35" t="s">
        <v>753</v>
      </c>
      <c r="E374" s="20" t="s">
        <v>12</v>
      </c>
      <c r="F374" s="26">
        <v>500</v>
      </c>
    </row>
    <row r="375" s="7" customFormat="true" ht="39" customHeight="true" spans="1:6">
      <c r="A375" s="19">
        <f t="shared" si="36"/>
        <v>370</v>
      </c>
      <c r="B375" s="19" t="s">
        <v>754</v>
      </c>
      <c r="C375" s="21" t="s">
        <v>10</v>
      </c>
      <c r="D375" s="35" t="s">
        <v>755</v>
      </c>
      <c r="E375" s="20" t="s">
        <v>12</v>
      </c>
      <c r="F375" s="26">
        <v>500</v>
      </c>
    </row>
    <row r="376" s="7" customFormat="true" ht="39" customHeight="true" spans="1:6">
      <c r="A376" s="19">
        <f t="shared" si="36"/>
        <v>371</v>
      </c>
      <c r="B376" s="19" t="s">
        <v>756</v>
      </c>
      <c r="C376" s="21" t="s">
        <v>10</v>
      </c>
      <c r="D376" s="35" t="s">
        <v>757</v>
      </c>
      <c r="E376" s="20" t="s">
        <v>12</v>
      </c>
      <c r="F376" s="26">
        <v>500</v>
      </c>
    </row>
    <row r="377" s="7" customFormat="true" ht="39" customHeight="true" spans="1:6">
      <c r="A377" s="19">
        <f t="shared" ref="A377:A386" si="37">ROW()-5</f>
        <v>372</v>
      </c>
      <c r="B377" s="19" t="s">
        <v>758</v>
      </c>
      <c r="C377" s="21" t="s">
        <v>10</v>
      </c>
      <c r="D377" s="35" t="s">
        <v>759</v>
      </c>
      <c r="E377" s="20" t="s">
        <v>12</v>
      </c>
      <c r="F377" s="26">
        <v>500</v>
      </c>
    </row>
    <row r="378" s="7" customFormat="true" ht="39" customHeight="true" spans="1:6">
      <c r="A378" s="19">
        <f t="shared" si="37"/>
        <v>373</v>
      </c>
      <c r="B378" s="19" t="s">
        <v>760</v>
      </c>
      <c r="C378" s="21" t="s">
        <v>10</v>
      </c>
      <c r="D378" s="35" t="s">
        <v>761</v>
      </c>
      <c r="E378" s="20" t="s">
        <v>12</v>
      </c>
      <c r="F378" s="26">
        <v>500</v>
      </c>
    </row>
    <row r="379" s="7" customFormat="true" ht="39" customHeight="true" spans="1:6">
      <c r="A379" s="19">
        <f t="shared" si="37"/>
        <v>374</v>
      </c>
      <c r="B379" s="19" t="s">
        <v>762</v>
      </c>
      <c r="C379" s="21" t="s">
        <v>10</v>
      </c>
      <c r="D379" s="35" t="s">
        <v>763</v>
      </c>
      <c r="E379" s="20" t="s">
        <v>12</v>
      </c>
      <c r="F379" s="26">
        <v>500</v>
      </c>
    </row>
    <row r="380" s="7" customFormat="true" ht="39" customHeight="true" spans="1:6">
      <c r="A380" s="19">
        <f t="shared" si="37"/>
        <v>375</v>
      </c>
      <c r="B380" s="19" t="s">
        <v>764</v>
      </c>
      <c r="C380" s="21" t="s">
        <v>10</v>
      </c>
      <c r="D380" s="35" t="s">
        <v>765</v>
      </c>
      <c r="E380" s="20" t="s">
        <v>12</v>
      </c>
      <c r="F380" s="26">
        <v>500</v>
      </c>
    </row>
    <row r="381" s="7" customFormat="true" ht="39" customHeight="true" spans="1:6">
      <c r="A381" s="19">
        <f t="shared" si="37"/>
        <v>376</v>
      </c>
      <c r="B381" s="19" t="s">
        <v>766</v>
      </c>
      <c r="C381" s="21" t="s">
        <v>10</v>
      </c>
      <c r="D381" s="35" t="s">
        <v>767</v>
      </c>
      <c r="E381" s="20" t="s">
        <v>12</v>
      </c>
      <c r="F381" s="26">
        <v>500</v>
      </c>
    </row>
    <row r="382" s="7" customFormat="true" ht="39" customHeight="true" spans="1:6">
      <c r="A382" s="19">
        <f t="shared" si="37"/>
        <v>377</v>
      </c>
      <c r="B382" s="19" t="s">
        <v>768</v>
      </c>
      <c r="C382" s="21" t="s">
        <v>10</v>
      </c>
      <c r="D382" s="36" t="s">
        <v>769</v>
      </c>
      <c r="E382" s="20" t="s">
        <v>12</v>
      </c>
      <c r="F382" s="26">
        <v>500</v>
      </c>
    </row>
    <row r="383" s="7" customFormat="true" ht="39" customHeight="true" spans="1:6">
      <c r="A383" s="19">
        <f t="shared" si="37"/>
        <v>378</v>
      </c>
      <c r="B383" s="19" t="s">
        <v>770</v>
      </c>
      <c r="C383" s="21" t="s">
        <v>10</v>
      </c>
      <c r="D383" s="35" t="s">
        <v>771</v>
      </c>
      <c r="E383" s="20" t="s">
        <v>12</v>
      </c>
      <c r="F383" s="26">
        <v>500</v>
      </c>
    </row>
    <row r="384" s="7" customFormat="true" ht="39" customHeight="true" spans="1:6">
      <c r="A384" s="19">
        <f t="shared" si="37"/>
        <v>379</v>
      </c>
      <c r="B384" s="19" t="s">
        <v>772</v>
      </c>
      <c r="C384" s="21" t="s">
        <v>10</v>
      </c>
      <c r="D384" s="35" t="s">
        <v>773</v>
      </c>
      <c r="E384" s="20" t="s">
        <v>12</v>
      </c>
      <c r="F384" s="26">
        <v>500</v>
      </c>
    </row>
    <row r="385" s="7" customFormat="true" ht="39" customHeight="true" spans="1:6">
      <c r="A385" s="19">
        <f t="shared" si="37"/>
        <v>380</v>
      </c>
      <c r="B385" s="19" t="s">
        <v>774</v>
      </c>
      <c r="C385" s="21" t="s">
        <v>10</v>
      </c>
      <c r="D385" s="35" t="s">
        <v>775</v>
      </c>
      <c r="E385" s="20" t="s">
        <v>12</v>
      </c>
      <c r="F385" s="26">
        <v>500</v>
      </c>
    </row>
    <row r="386" s="7" customFormat="true" ht="39" customHeight="true" spans="1:6">
      <c r="A386" s="19">
        <f t="shared" si="37"/>
        <v>381</v>
      </c>
      <c r="B386" s="19" t="s">
        <v>776</v>
      </c>
      <c r="C386" s="21" t="s">
        <v>10</v>
      </c>
      <c r="D386" s="35" t="s">
        <v>777</v>
      </c>
      <c r="E386" s="20" t="s">
        <v>12</v>
      </c>
      <c r="F386" s="26">
        <v>500</v>
      </c>
    </row>
    <row r="387" s="7" customFormat="true" ht="39" customHeight="true" spans="1:6">
      <c r="A387" s="19">
        <f t="shared" ref="A387:A396" si="38">ROW()-5</f>
        <v>382</v>
      </c>
      <c r="B387" s="19" t="s">
        <v>778</v>
      </c>
      <c r="C387" s="21" t="s">
        <v>10</v>
      </c>
      <c r="D387" s="35" t="s">
        <v>779</v>
      </c>
      <c r="E387" s="20" t="s">
        <v>12</v>
      </c>
      <c r="F387" s="26">
        <v>500</v>
      </c>
    </row>
    <row r="388" s="7" customFormat="true" ht="39" customHeight="true" spans="1:6">
      <c r="A388" s="19">
        <f t="shared" si="38"/>
        <v>383</v>
      </c>
      <c r="B388" s="19" t="s">
        <v>780</v>
      </c>
      <c r="C388" s="21" t="s">
        <v>10</v>
      </c>
      <c r="D388" s="35" t="s">
        <v>781</v>
      </c>
      <c r="E388" s="20" t="s">
        <v>12</v>
      </c>
      <c r="F388" s="26">
        <v>500</v>
      </c>
    </row>
    <row r="389" s="7" customFormat="true" ht="39" customHeight="true" spans="1:6">
      <c r="A389" s="19">
        <f t="shared" si="38"/>
        <v>384</v>
      </c>
      <c r="B389" s="19" t="s">
        <v>782</v>
      </c>
      <c r="C389" s="21" t="s">
        <v>10</v>
      </c>
      <c r="D389" s="35" t="s">
        <v>783</v>
      </c>
      <c r="E389" s="20" t="s">
        <v>12</v>
      </c>
      <c r="F389" s="26">
        <v>500</v>
      </c>
    </row>
    <row r="390" s="7" customFormat="true" ht="39" customHeight="true" spans="1:6">
      <c r="A390" s="19">
        <f t="shared" si="38"/>
        <v>385</v>
      </c>
      <c r="B390" s="19" t="s">
        <v>784</v>
      </c>
      <c r="C390" s="21" t="s">
        <v>10</v>
      </c>
      <c r="D390" s="35" t="s">
        <v>785</v>
      </c>
      <c r="E390" s="20" t="s">
        <v>12</v>
      </c>
      <c r="F390" s="26">
        <v>500</v>
      </c>
    </row>
    <row r="391" s="7" customFormat="true" ht="39" customHeight="true" spans="1:6">
      <c r="A391" s="19">
        <f t="shared" si="38"/>
        <v>386</v>
      </c>
      <c r="B391" s="19" t="s">
        <v>786</v>
      </c>
      <c r="C391" s="21" t="s">
        <v>10</v>
      </c>
      <c r="D391" s="35" t="s">
        <v>787</v>
      </c>
      <c r="E391" s="20" t="s">
        <v>12</v>
      </c>
      <c r="F391" s="26">
        <v>500</v>
      </c>
    </row>
    <row r="392" s="7" customFormat="true" ht="39" customHeight="true" spans="1:6">
      <c r="A392" s="19">
        <f t="shared" si="38"/>
        <v>387</v>
      </c>
      <c r="B392" s="19" t="s">
        <v>788</v>
      </c>
      <c r="C392" s="21" t="s">
        <v>10</v>
      </c>
      <c r="D392" s="35" t="s">
        <v>789</v>
      </c>
      <c r="E392" s="20" t="s">
        <v>12</v>
      </c>
      <c r="F392" s="26">
        <v>500</v>
      </c>
    </row>
    <row r="393" s="7" customFormat="true" ht="39" customHeight="true" spans="1:6">
      <c r="A393" s="19">
        <f t="shared" si="38"/>
        <v>388</v>
      </c>
      <c r="B393" s="19" t="s">
        <v>790</v>
      </c>
      <c r="C393" s="21" t="s">
        <v>79</v>
      </c>
      <c r="D393" s="35" t="s">
        <v>791</v>
      </c>
      <c r="E393" s="20" t="s">
        <v>12</v>
      </c>
      <c r="F393" s="26">
        <v>500</v>
      </c>
    </row>
    <row r="394" s="7" customFormat="true" ht="39" customHeight="true" spans="1:6">
      <c r="A394" s="19">
        <f t="shared" si="38"/>
        <v>389</v>
      </c>
      <c r="B394" s="19" t="s">
        <v>792</v>
      </c>
      <c r="C394" s="21" t="s">
        <v>10</v>
      </c>
      <c r="D394" s="35" t="s">
        <v>793</v>
      </c>
      <c r="E394" s="20" t="s">
        <v>12</v>
      </c>
      <c r="F394" s="26">
        <v>500</v>
      </c>
    </row>
    <row r="395" s="7" customFormat="true" ht="39" customHeight="true" spans="1:6">
      <c r="A395" s="19">
        <f t="shared" si="38"/>
        <v>390</v>
      </c>
      <c r="B395" s="19" t="s">
        <v>794</v>
      </c>
      <c r="C395" s="21" t="s">
        <v>10</v>
      </c>
      <c r="D395" s="35" t="s">
        <v>795</v>
      </c>
      <c r="E395" s="20" t="s">
        <v>12</v>
      </c>
      <c r="F395" s="26">
        <v>500</v>
      </c>
    </row>
    <row r="396" s="7" customFormat="true" ht="39" customHeight="true" spans="1:6">
      <c r="A396" s="19">
        <f t="shared" si="38"/>
        <v>391</v>
      </c>
      <c r="B396" s="19" t="s">
        <v>796</v>
      </c>
      <c r="C396" s="21" t="s">
        <v>10</v>
      </c>
      <c r="D396" s="35" t="s">
        <v>797</v>
      </c>
      <c r="E396" s="20" t="s">
        <v>12</v>
      </c>
      <c r="F396" s="26">
        <v>500</v>
      </c>
    </row>
    <row r="397" s="7" customFormat="true" ht="39" customHeight="true" spans="1:6">
      <c r="A397" s="19">
        <f t="shared" ref="A397:A406" si="39">ROW()-5</f>
        <v>392</v>
      </c>
      <c r="B397" s="19" t="s">
        <v>798</v>
      </c>
      <c r="C397" s="21" t="s">
        <v>10</v>
      </c>
      <c r="D397" s="35" t="s">
        <v>799</v>
      </c>
      <c r="E397" s="20" t="s">
        <v>12</v>
      </c>
      <c r="F397" s="26">
        <v>500</v>
      </c>
    </row>
    <row r="398" s="7" customFormat="true" ht="39" customHeight="true" spans="1:6">
      <c r="A398" s="19">
        <f t="shared" si="39"/>
        <v>393</v>
      </c>
      <c r="B398" s="19" t="s">
        <v>800</v>
      </c>
      <c r="C398" s="21" t="s">
        <v>10</v>
      </c>
      <c r="D398" s="35" t="s">
        <v>801</v>
      </c>
      <c r="E398" s="20" t="s">
        <v>12</v>
      </c>
      <c r="F398" s="26">
        <v>500</v>
      </c>
    </row>
    <row r="399" s="7" customFormat="true" ht="39" customHeight="true" spans="1:6">
      <c r="A399" s="19">
        <f t="shared" si="39"/>
        <v>394</v>
      </c>
      <c r="B399" s="19" t="s">
        <v>802</v>
      </c>
      <c r="C399" s="21" t="s">
        <v>10</v>
      </c>
      <c r="D399" s="35" t="s">
        <v>803</v>
      </c>
      <c r="E399" s="20" t="s">
        <v>12</v>
      </c>
      <c r="F399" s="26">
        <v>500</v>
      </c>
    </row>
    <row r="400" s="7" customFormat="true" ht="39" customHeight="true" spans="1:6">
      <c r="A400" s="19">
        <f t="shared" si="39"/>
        <v>395</v>
      </c>
      <c r="B400" s="19" t="s">
        <v>804</v>
      </c>
      <c r="C400" s="21" t="s">
        <v>10</v>
      </c>
      <c r="D400" s="35" t="s">
        <v>805</v>
      </c>
      <c r="E400" s="20" t="s">
        <v>12</v>
      </c>
      <c r="F400" s="26">
        <v>500</v>
      </c>
    </row>
    <row r="401" s="7" customFormat="true" ht="39" customHeight="true" spans="1:6">
      <c r="A401" s="19">
        <f t="shared" si="39"/>
        <v>396</v>
      </c>
      <c r="B401" s="19" t="s">
        <v>806</v>
      </c>
      <c r="C401" s="21" t="s">
        <v>10</v>
      </c>
      <c r="D401" s="35" t="s">
        <v>807</v>
      </c>
      <c r="E401" s="20" t="s">
        <v>12</v>
      </c>
      <c r="F401" s="26">
        <v>500</v>
      </c>
    </row>
    <row r="402" s="7" customFormat="true" ht="39" customHeight="true" spans="1:6">
      <c r="A402" s="19">
        <f t="shared" si="39"/>
        <v>397</v>
      </c>
      <c r="B402" s="19" t="s">
        <v>808</v>
      </c>
      <c r="C402" s="21" t="s">
        <v>34</v>
      </c>
      <c r="D402" s="35" t="s">
        <v>809</v>
      </c>
      <c r="E402" s="20" t="s">
        <v>12</v>
      </c>
      <c r="F402" s="26">
        <v>500</v>
      </c>
    </row>
    <row r="403" s="7" customFormat="true" ht="39" customHeight="true" spans="1:6">
      <c r="A403" s="19">
        <f t="shared" si="39"/>
        <v>398</v>
      </c>
      <c r="B403" s="19" t="s">
        <v>810</v>
      </c>
      <c r="C403" s="21" t="s">
        <v>10</v>
      </c>
      <c r="D403" s="35" t="s">
        <v>811</v>
      </c>
      <c r="E403" s="20" t="s">
        <v>12</v>
      </c>
      <c r="F403" s="26">
        <v>500</v>
      </c>
    </row>
    <row r="404" s="7" customFormat="true" ht="39" customHeight="true" spans="1:6">
      <c r="A404" s="19">
        <f t="shared" si="39"/>
        <v>399</v>
      </c>
      <c r="B404" s="19" t="s">
        <v>812</v>
      </c>
      <c r="C404" s="21" t="s">
        <v>10</v>
      </c>
      <c r="D404" s="35" t="s">
        <v>813</v>
      </c>
      <c r="E404" s="20" t="s">
        <v>12</v>
      </c>
      <c r="F404" s="26">
        <v>500</v>
      </c>
    </row>
    <row r="405" s="7" customFormat="true" ht="39" customHeight="true" spans="1:6">
      <c r="A405" s="19">
        <f t="shared" si="39"/>
        <v>400</v>
      </c>
      <c r="B405" s="19" t="s">
        <v>814</v>
      </c>
      <c r="C405" s="21" t="s">
        <v>10</v>
      </c>
      <c r="D405" s="35" t="s">
        <v>815</v>
      </c>
      <c r="E405" s="20" t="s">
        <v>12</v>
      </c>
      <c r="F405" s="26">
        <v>500</v>
      </c>
    </row>
    <row r="406" s="7" customFormat="true" ht="39" customHeight="true" spans="1:6">
      <c r="A406" s="19">
        <f t="shared" si="39"/>
        <v>401</v>
      </c>
      <c r="B406" s="19" t="s">
        <v>816</v>
      </c>
      <c r="C406" s="21" t="s">
        <v>10</v>
      </c>
      <c r="D406" s="35" t="s">
        <v>817</v>
      </c>
      <c r="E406" s="20" t="s">
        <v>12</v>
      </c>
      <c r="F406" s="26">
        <v>500</v>
      </c>
    </row>
    <row r="407" s="7" customFormat="true" ht="39" customHeight="true" spans="1:6">
      <c r="A407" s="19">
        <f t="shared" ref="A407:A416" si="40">ROW()-5</f>
        <v>402</v>
      </c>
      <c r="B407" s="19" t="s">
        <v>818</v>
      </c>
      <c r="C407" s="21" t="s">
        <v>10</v>
      </c>
      <c r="D407" s="35" t="s">
        <v>819</v>
      </c>
      <c r="E407" s="20" t="s">
        <v>12</v>
      </c>
      <c r="F407" s="26">
        <v>500</v>
      </c>
    </row>
    <row r="408" s="7" customFormat="true" ht="39" customHeight="true" spans="1:6">
      <c r="A408" s="19">
        <f t="shared" si="40"/>
        <v>403</v>
      </c>
      <c r="B408" s="19" t="s">
        <v>820</v>
      </c>
      <c r="C408" s="21" t="s">
        <v>10</v>
      </c>
      <c r="D408" s="35" t="s">
        <v>821</v>
      </c>
      <c r="E408" s="20" t="s">
        <v>12</v>
      </c>
      <c r="F408" s="26">
        <v>500</v>
      </c>
    </row>
    <row r="409" s="7" customFormat="true" ht="39" customHeight="true" spans="1:6">
      <c r="A409" s="19">
        <f t="shared" si="40"/>
        <v>404</v>
      </c>
      <c r="B409" s="19" t="s">
        <v>822</v>
      </c>
      <c r="C409" s="21" t="s">
        <v>10</v>
      </c>
      <c r="D409" s="35" t="s">
        <v>823</v>
      </c>
      <c r="E409" s="20" t="s">
        <v>12</v>
      </c>
      <c r="F409" s="26">
        <v>500</v>
      </c>
    </row>
    <row r="410" s="7" customFormat="true" ht="39" customHeight="true" spans="1:6">
      <c r="A410" s="19">
        <f t="shared" si="40"/>
        <v>405</v>
      </c>
      <c r="B410" s="19" t="s">
        <v>824</v>
      </c>
      <c r="C410" s="21" t="s">
        <v>10</v>
      </c>
      <c r="D410" s="35" t="s">
        <v>825</v>
      </c>
      <c r="E410" s="20" t="s">
        <v>12</v>
      </c>
      <c r="F410" s="26">
        <v>500</v>
      </c>
    </row>
    <row r="411" s="7" customFormat="true" ht="39" customHeight="true" spans="1:6">
      <c r="A411" s="19">
        <f t="shared" si="40"/>
        <v>406</v>
      </c>
      <c r="B411" s="19" t="s">
        <v>826</v>
      </c>
      <c r="C411" s="21" t="s">
        <v>10</v>
      </c>
      <c r="D411" s="35" t="s">
        <v>827</v>
      </c>
      <c r="E411" s="20" t="s">
        <v>12</v>
      </c>
      <c r="F411" s="26">
        <v>500</v>
      </c>
    </row>
    <row r="412" s="7" customFormat="true" ht="39" customHeight="true" spans="1:6">
      <c r="A412" s="19">
        <f t="shared" si="40"/>
        <v>407</v>
      </c>
      <c r="B412" s="19" t="s">
        <v>828</v>
      </c>
      <c r="C412" s="21" t="s">
        <v>10</v>
      </c>
      <c r="D412" s="35" t="s">
        <v>829</v>
      </c>
      <c r="E412" s="20" t="s">
        <v>12</v>
      </c>
      <c r="F412" s="26">
        <v>500</v>
      </c>
    </row>
    <row r="413" s="7" customFormat="true" ht="39" customHeight="true" spans="1:6">
      <c r="A413" s="19">
        <f t="shared" si="40"/>
        <v>408</v>
      </c>
      <c r="B413" s="19" t="s">
        <v>830</v>
      </c>
      <c r="C413" s="21" t="s">
        <v>10</v>
      </c>
      <c r="D413" s="35" t="s">
        <v>831</v>
      </c>
      <c r="E413" s="20" t="s">
        <v>12</v>
      </c>
      <c r="F413" s="26">
        <v>500</v>
      </c>
    </row>
    <row r="414" s="7" customFormat="true" ht="39" customHeight="true" spans="1:6">
      <c r="A414" s="19">
        <f t="shared" si="40"/>
        <v>409</v>
      </c>
      <c r="B414" s="19" t="s">
        <v>832</v>
      </c>
      <c r="C414" s="21" t="s">
        <v>10</v>
      </c>
      <c r="D414" s="35" t="s">
        <v>833</v>
      </c>
      <c r="E414" s="20" t="s">
        <v>136</v>
      </c>
      <c r="F414" s="26">
        <v>500</v>
      </c>
    </row>
    <row r="415" s="7" customFormat="true" ht="39" customHeight="true" spans="1:6">
      <c r="A415" s="19">
        <f t="shared" si="40"/>
        <v>410</v>
      </c>
      <c r="B415" s="19" t="s">
        <v>834</v>
      </c>
      <c r="C415" s="21" t="s">
        <v>10</v>
      </c>
      <c r="D415" s="35" t="s">
        <v>835</v>
      </c>
      <c r="E415" s="20" t="s">
        <v>12</v>
      </c>
      <c r="F415" s="26">
        <v>500</v>
      </c>
    </row>
    <row r="416" s="7" customFormat="true" ht="39" customHeight="true" spans="1:6">
      <c r="A416" s="19">
        <f t="shared" si="40"/>
        <v>411</v>
      </c>
      <c r="B416" s="19" t="s">
        <v>836</v>
      </c>
      <c r="C416" s="21" t="s">
        <v>10</v>
      </c>
      <c r="D416" s="35" t="s">
        <v>837</v>
      </c>
      <c r="E416" s="20" t="s">
        <v>12</v>
      </c>
      <c r="F416" s="26">
        <v>500</v>
      </c>
    </row>
    <row r="417" s="7" customFormat="true" ht="39" customHeight="true" spans="1:6">
      <c r="A417" s="19">
        <f t="shared" ref="A417:A426" si="41">ROW()-5</f>
        <v>412</v>
      </c>
      <c r="B417" s="19" t="s">
        <v>838</v>
      </c>
      <c r="C417" s="21" t="s">
        <v>10</v>
      </c>
      <c r="D417" s="35" t="s">
        <v>839</v>
      </c>
      <c r="E417" s="20" t="s">
        <v>12</v>
      </c>
      <c r="F417" s="26">
        <v>500</v>
      </c>
    </row>
    <row r="418" s="7" customFormat="true" ht="39" customHeight="true" spans="1:6">
      <c r="A418" s="19">
        <f t="shared" si="41"/>
        <v>413</v>
      </c>
      <c r="B418" s="19" t="s">
        <v>840</v>
      </c>
      <c r="C418" s="21" t="s">
        <v>10</v>
      </c>
      <c r="D418" s="35" t="s">
        <v>841</v>
      </c>
      <c r="E418" s="20" t="s">
        <v>12</v>
      </c>
      <c r="F418" s="26">
        <v>500</v>
      </c>
    </row>
    <row r="419" s="7" customFormat="true" ht="39" customHeight="true" spans="1:6">
      <c r="A419" s="19">
        <f t="shared" si="41"/>
        <v>414</v>
      </c>
      <c r="B419" s="19" t="s">
        <v>842</v>
      </c>
      <c r="C419" s="21" t="s">
        <v>134</v>
      </c>
      <c r="D419" s="35" t="s">
        <v>843</v>
      </c>
      <c r="E419" s="20" t="s">
        <v>12</v>
      </c>
      <c r="F419" s="26">
        <v>500</v>
      </c>
    </row>
    <row r="420" s="7" customFormat="true" ht="39" customHeight="true" spans="1:6">
      <c r="A420" s="19">
        <f t="shared" si="41"/>
        <v>415</v>
      </c>
      <c r="B420" s="19" t="s">
        <v>844</v>
      </c>
      <c r="C420" s="21" t="s">
        <v>134</v>
      </c>
      <c r="D420" s="35" t="s">
        <v>845</v>
      </c>
      <c r="E420" s="20" t="s">
        <v>12</v>
      </c>
      <c r="F420" s="26">
        <v>500</v>
      </c>
    </row>
    <row r="421" s="7" customFormat="true" ht="39" customHeight="true" spans="1:6">
      <c r="A421" s="19">
        <f t="shared" si="41"/>
        <v>416</v>
      </c>
      <c r="B421" s="19" t="s">
        <v>846</v>
      </c>
      <c r="C421" s="21" t="s">
        <v>10</v>
      </c>
      <c r="D421" s="35" t="s">
        <v>847</v>
      </c>
      <c r="E421" s="20" t="s">
        <v>12</v>
      </c>
      <c r="F421" s="26">
        <v>500</v>
      </c>
    </row>
    <row r="422" s="7" customFormat="true" ht="39" customHeight="true" spans="1:6">
      <c r="A422" s="19">
        <f t="shared" si="41"/>
        <v>417</v>
      </c>
      <c r="B422" s="19" t="s">
        <v>62</v>
      </c>
      <c r="C422" s="21" t="s">
        <v>10</v>
      </c>
      <c r="D422" s="35" t="s">
        <v>848</v>
      </c>
      <c r="E422" s="20" t="s">
        <v>12</v>
      </c>
      <c r="F422" s="26">
        <v>500</v>
      </c>
    </row>
    <row r="423" s="7" customFormat="true" ht="39" customHeight="true" spans="1:6">
      <c r="A423" s="19">
        <f t="shared" si="41"/>
        <v>418</v>
      </c>
      <c r="B423" s="19" t="s">
        <v>163</v>
      </c>
      <c r="C423" s="21" t="s">
        <v>10</v>
      </c>
      <c r="D423" s="35" t="s">
        <v>849</v>
      </c>
      <c r="E423" s="20" t="s">
        <v>12</v>
      </c>
      <c r="F423" s="26">
        <v>500</v>
      </c>
    </row>
    <row r="424" s="7" customFormat="true" ht="39" customHeight="true" spans="1:6">
      <c r="A424" s="19">
        <f t="shared" si="41"/>
        <v>419</v>
      </c>
      <c r="B424" s="19" t="s">
        <v>850</v>
      </c>
      <c r="C424" s="21" t="s">
        <v>10</v>
      </c>
      <c r="D424" s="35" t="s">
        <v>851</v>
      </c>
      <c r="E424" s="20" t="s">
        <v>12</v>
      </c>
      <c r="F424" s="26">
        <v>500</v>
      </c>
    </row>
    <row r="425" s="7" customFormat="true" ht="39" customHeight="true" spans="1:16355">
      <c r="A425" s="19">
        <f t="shared" si="41"/>
        <v>420</v>
      </c>
      <c r="B425" s="19" t="s">
        <v>852</v>
      </c>
      <c r="C425" s="21" t="s">
        <v>10</v>
      </c>
      <c r="D425" s="35" t="s">
        <v>853</v>
      </c>
      <c r="E425" s="20" t="s">
        <v>12</v>
      </c>
      <c r="F425" s="26">
        <v>500</v>
      </c>
      <c r="XEA425" s="20"/>
    </row>
    <row r="426" s="7" customFormat="true" ht="54.75" customHeight="true" spans="1:16355">
      <c r="A426" s="19">
        <f t="shared" si="41"/>
        <v>421</v>
      </c>
      <c r="B426" s="28" t="s">
        <v>854</v>
      </c>
      <c r="C426" s="29" t="s">
        <v>10</v>
      </c>
      <c r="D426" s="30" t="s">
        <v>855</v>
      </c>
      <c r="E426" s="30" t="s">
        <v>12</v>
      </c>
      <c r="F426" s="26">
        <v>500</v>
      </c>
      <c r="XEA426" s="20"/>
    </row>
    <row r="427" s="9" customFormat="true" ht="39" customHeight="true" spans="1:16355">
      <c r="A427" s="31"/>
      <c r="B427" s="31" t="s">
        <v>856</v>
      </c>
      <c r="C427" s="32"/>
      <c r="D427" s="31"/>
      <c r="E427" s="31"/>
      <c r="F427" s="33">
        <v>210500</v>
      </c>
      <c r="XEA427" s="34"/>
    </row>
  </sheetData>
  <sheetProtection formatCells="0" formatColumns="0" formatRows="0" insertRows="0" insertColumns="0" insertHyperlinks="0" deleteColumns="0" deleteRows="0" sort="0" autoFilter="0" pivotTables="0"/>
  <mergeCells count="3">
    <mergeCell ref="A2:F2"/>
    <mergeCell ref="B4:E4"/>
    <mergeCell ref="A4:A5"/>
  </mergeCells>
  <conditionalFormatting sqref="C26:E26">
    <cfRule type="cellIs" dxfId="0" priority="207" operator="equal">
      <formula>#REF!</formula>
    </cfRule>
  </conditionalFormatting>
  <conditionalFormatting sqref="C27:E27">
    <cfRule type="cellIs" dxfId="0" priority="206" operator="equal">
      <formula>#REF!</formula>
    </cfRule>
  </conditionalFormatting>
  <conditionalFormatting sqref="C28:E28">
    <cfRule type="cellIs" dxfId="0" priority="205" operator="equal">
      <formula>#REF!</formula>
    </cfRule>
  </conditionalFormatting>
  <conditionalFormatting sqref="D30:E30">
    <cfRule type="cellIs" dxfId="0" priority="203" operator="equal">
      <formula>#REF!</formula>
    </cfRule>
  </conditionalFormatting>
  <conditionalFormatting sqref="C31:E31">
    <cfRule type="cellIs" dxfId="0" priority="202" operator="equal">
      <formula>#REF!</formula>
    </cfRule>
  </conditionalFormatting>
  <conditionalFormatting sqref="C32:E32">
    <cfRule type="cellIs" dxfId="0" priority="201" operator="equal">
      <formula>#REF!</formula>
    </cfRule>
  </conditionalFormatting>
  <conditionalFormatting sqref="C33:E33">
    <cfRule type="cellIs" dxfId="0" priority="200" operator="equal">
      <formula>#REF!</formula>
    </cfRule>
  </conditionalFormatting>
  <conditionalFormatting sqref="C34:E34">
    <cfRule type="cellIs" dxfId="0" priority="199" operator="equal">
      <formula>#REF!</formula>
    </cfRule>
  </conditionalFormatting>
  <conditionalFormatting sqref="C35:E35">
    <cfRule type="cellIs" dxfId="0" priority="198" operator="equal">
      <formula>#REF!</formula>
    </cfRule>
  </conditionalFormatting>
  <conditionalFormatting sqref="C36:E36">
    <cfRule type="cellIs" dxfId="0" priority="197" operator="equal">
      <formula>#REF!</formula>
    </cfRule>
  </conditionalFormatting>
  <conditionalFormatting sqref="C37:E37">
    <cfRule type="cellIs" dxfId="0" priority="196" operator="equal">
      <formula>#REF!</formula>
    </cfRule>
  </conditionalFormatting>
  <conditionalFormatting sqref="C38:E38">
    <cfRule type="cellIs" dxfId="0" priority="195" operator="equal">
      <formula>#REF!</formula>
    </cfRule>
  </conditionalFormatting>
  <conditionalFormatting sqref="C39:E39">
    <cfRule type="cellIs" dxfId="0" priority="194" operator="equal">
      <formula>#REF!</formula>
    </cfRule>
  </conditionalFormatting>
  <conditionalFormatting sqref="C40:E40">
    <cfRule type="cellIs" dxfId="0" priority="193" operator="equal">
      <formula>#REF!</formula>
    </cfRule>
  </conditionalFormatting>
  <conditionalFormatting sqref="D42:E42">
    <cfRule type="cellIs" dxfId="0" priority="191" operator="equal">
      <formula>#REF!</formula>
    </cfRule>
  </conditionalFormatting>
  <conditionalFormatting sqref="C43:E43">
    <cfRule type="cellIs" dxfId="0" priority="190" operator="equal">
      <formula>#REF!</formula>
    </cfRule>
  </conditionalFormatting>
  <conditionalFormatting sqref="C44:E44">
    <cfRule type="cellIs" dxfId="0" priority="189" operator="equal">
      <formula>#REF!</formula>
    </cfRule>
  </conditionalFormatting>
  <conditionalFormatting sqref="C45:E45">
    <cfRule type="cellIs" dxfId="0" priority="188" operator="equal">
      <formula>#REF!</formula>
    </cfRule>
  </conditionalFormatting>
  <conditionalFormatting sqref="C46">
    <cfRule type="cellIs" dxfId="0" priority="40" operator="equal">
      <formula>#REF!</formula>
    </cfRule>
  </conditionalFormatting>
  <conditionalFormatting sqref="D46:E46">
    <cfRule type="cellIs" dxfId="0" priority="187" operator="equal">
      <formula>#REF!</formula>
    </cfRule>
  </conditionalFormatting>
  <conditionalFormatting sqref="D48:E48">
    <cfRule type="cellIs" dxfId="0" priority="185" operator="equal">
      <formula>#REF!</formula>
    </cfRule>
  </conditionalFormatting>
  <conditionalFormatting sqref="C49">
    <cfRule type="cellIs" dxfId="0" priority="39" operator="equal">
      <formula>#REF!</formula>
    </cfRule>
  </conditionalFormatting>
  <conditionalFormatting sqref="D49:E49">
    <cfRule type="cellIs" dxfId="0" priority="184" operator="equal">
      <formula>#REF!</formula>
    </cfRule>
  </conditionalFormatting>
  <conditionalFormatting sqref="C50:E50">
    <cfRule type="cellIs" dxfId="0" priority="183" operator="equal">
      <formula>#REF!</formula>
    </cfRule>
  </conditionalFormatting>
  <conditionalFormatting sqref="C51:E51">
    <cfRule type="cellIs" dxfId="0" priority="182" operator="equal">
      <formula>#REF!</formula>
    </cfRule>
  </conditionalFormatting>
  <conditionalFormatting sqref="C52:E52">
    <cfRule type="cellIs" dxfId="0" priority="181" operator="equal">
      <formula>#REF!</formula>
    </cfRule>
  </conditionalFormatting>
  <conditionalFormatting sqref="C53:E53">
    <cfRule type="cellIs" dxfId="0" priority="180" operator="equal">
      <formula>#REF!</formula>
    </cfRule>
  </conditionalFormatting>
  <conditionalFormatting sqref="C54:E54">
    <cfRule type="cellIs" dxfId="0" priority="179" operator="equal">
      <formula>#REF!</formula>
    </cfRule>
  </conditionalFormatting>
  <conditionalFormatting sqref="C55:E55">
    <cfRule type="cellIs" dxfId="0" priority="178" operator="equal">
      <formula>#REF!</formula>
    </cfRule>
  </conditionalFormatting>
  <conditionalFormatting sqref="C56:E56">
    <cfRule type="cellIs" dxfId="0" priority="177" operator="equal">
      <formula>#REF!</formula>
    </cfRule>
  </conditionalFormatting>
  <conditionalFormatting sqref="C57:E57">
    <cfRule type="cellIs" dxfId="0" priority="176" operator="equal">
      <formula>#REF!</formula>
    </cfRule>
  </conditionalFormatting>
  <conditionalFormatting sqref="C58:E58">
    <cfRule type="cellIs" dxfId="0" priority="175" operator="equal">
      <formula>#REF!</formula>
    </cfRule>
  </conditionalFormatting>
  <conditionalFormatting sqref="C59:E59">
    <cfRule type="cellIs" dxfId="0" priority="174" operator="equal">
      <formula>#REF!</formula>
    </cfRule>
  </conditionalFormatting>
  <conditionalFormatting sqref="C60:E60">
    <cfRule type="cellIs" dxfId="0" priority="173" operator="equal">
      <formula>#REF!</formula>
    </cfRule>
  </conditionalFormatting>
  <conditionalFormatting sqref="C61:E61">
    <cfRule type="cellIs" dxfId="0" priority="172" operator="equal">
      <formula>#REF!</formula>
    </cfRule>
  </conditionalFormatting>
  <conditionalFormatting sqref="C62:E62">
    <cfRule type="cellIs" dxfId="0" priority="171" operator="equal">
      <formula>#REF!</formula>
    </cfRule>
  </conditionalFormatting>
  <conditionalFormatting sqref="C63:E63">
    <cfRule type="cellIs" dxfId="0" priority="170" operator="equal">
      <formula>#REF!</formula>
    </cfRule>
  </conditionalFormatting>
  <conditionalFormatting sqref="C64:E64">
    <cfRule type="cellIs" dxfId="0" priority="169" operator="equal">
      <formula>#REF!</formula>
    </cfRule>
  </conditionalFormatting>
  <conditionalFormatting sqref="C65:E65">
    <cfRule type="cellIs" dxfId="0" priority="125" operator="equal">
      <formula>#REF!</formula>
    </cfRule>
  </conditionalFormatting>
  <conditionalFormatting sqref="C66:E66">
    <cfRule type="cellIs" dxfId="0" priority="124" operator="equal">
      <formula>#REF!</formula>
    </cfRule>
  </conditionalFormatting>
  <conditionalFormatting sqref="C67:E67">
    <cfRule type="cellIs" dxfId="0" priority="123" operator="equal">
      <formula>#REF!</formula>
    </cfRule>
  </conditionalFormatting>
  <conditionalFormatting sqref="C68:E68">
    <cfRule type="cellIs" dxfId="0" priority="122" operator="equal">
      <formula>#REF!</formula>
    </cfRule>
  </conditionalFormatting>
  <conditionalFormatting sqref="C69:E69">
    <cfRule type="cellIs" dxfId="0" priority="121" operator="equal">
      <formula>#REF!</formula>
    </cfRule>
  </conditionalFormatting>
  <conditionalFormatting sqref="C70:E70">
    <cfRule type="cellIs" dxfId="0" priority="120" operator="equal">
      <formula>#REF!</formula>
    </cfRule>
  </conditionalFormatting>
  <conditionalFormatting sqref="C71:E71">
    <cfRule type="cellIs" dxfId="0" priority="119" operator="equal">
      <formula>#REF!</formula>
    </cfRule>
  </conditionalFormatting>
  <conditionalFormatting sqref="C72:E72">
    <cfRule type="cellIs" dxfId="0" priority="118" operator="equal">
      <formula>#REF!</formula>
    </cfRule>
  </conditionalFormatting>
  <conditionalFormatting sqref="C73:E73">
    <cfRule type="cellIs" dxfId="0" priority="117" operator="equal">
      <formula>#REF!</formula>
    </cfRule>
  </conditionalFormatting>
  <conditionalFormatting sqref="C74:E74">
    <cfRule type="cellIs" dxfId="0" priority="116" operator="equal">
      <formula>#REF!</formula>
    </cfRule>
  </conditionalFormatting>
  <conditionalFormatting sqref="C75:E75">
    <cfRule type="cellIs" dxfId="0" priority="115" operator="equal">
      <formula>#REF!</formula>
    </cfRule>
  </conditionalFormatting>
  <conditionalFormatting sqref="C76:E76">
    <cfRule type="cellIs" dxfId="0" priority="114" operator="equal">
      <formula>#REF!</formula>
    </cfRule>
  </conditionalFormatting>
  <conditionalFormatting sqref="C77:E77">
    <cfRule type="cellIs" dxfId="0" priority="113" operator="equal">
      <formula>#REF!</formula>
    </cfRule>
  </conditionalFormatting>
  <conditionalFormatting sqref="C78:E78">
    <cfRule type="cellIs" dxfId="0" priority="112" operator="equal">
      <formula>#REF!</formula>
    </cfRule>
  </conditionalFormatting>
  <conditionalFormatting sqref="C79:E79">
    <cfRule type="cellIs" dxfId="0" priority="111" operator="equal">
      <formula>#REF!</formula>
    </cfRule>
  </conditionalFormatting>
  <conditionalFormatting sqref="C80:E80">
    <cfRule type="cellIs" dxfId="0" priority="110" operator="equal">
      <formula>#REF!</formula>
    </cfRule>
  </conditionalFormatting>
  <conditionalFormatting sqref="C81:E81">
    <cfRule type="cellIs" dxfId="0" priority="109" operator="equal">
      <formula>#REF!</formula>
    </cfRule>
  </conditionalFormatting>
  <conditionalFormatting sqref="C82:E82">
    <cfRule type="cellIs" dxfId="0" priority="108" operator="equal">
      <formula>#REF!</formula>
    </cfRule>
  </conditionalFormatting>
  <conditionalFormatting sqref="C83:E83">
    <cfRule type="cellIs" dxfId="0" priority="107" operator="equal">
      <formula>#REF!</formula>
    </cfRule>
  </conditionalFormatting>
  <conditionalFormatting sqref="D85:E85">
    <cfRule type="cellIs" dxfId="0" priority="105" operator="equal">
      <formula>#REF!</formula>
    </cfRule>
  </conditionalFormatting>
  <conditionalFormatting sqref="C86:E86">
    <cfRule type="cellIs" dxfId="0" priority="104" operator="equal">
      <formula>#REF!</formula>
    </cfRule>
  </conditionalFormatting>
  <conditionalFormatting sqref="C87:E87">
    <cfRule type="cellIs" dxfId="0" priority="103" operator="equal">
      <formula>#REF!</formula>
    </cfRule>
  </conditionalFormatting>
  <conditionalFormatting sqref="C88:E88">
    <cfRule type="cellIs" dxfId="0" priority="102" operator="equal">
      <formula>#REF!</formula>
    </cfRule>
  </conditionalFormatting>
  <conditionalFormatting sqref="C89:E89">
    <cfRule type="cellIs" dxfId="0" priority="101" operator="equal">
      <formula>#REF!</formula>
    </cfRule>
  </conditionalFormatting>
  <conditionalFormatting sqref="C90:E90">
    <cfRule type="cellIs" dxfId="0" priority="100" operator="equal">
      <formula>#REF!</formula>
    </cfRule>
  </conditionalFormatting>
  <conditionalFormatting sqref="C91:E91">
    <cfRule type="cellIs" dxfId="0" priority="99" operator="equal">
      <formula>#REF!</formula>
    </cfRule>
  </conditionalFormatting>
  <conditionalFormatting sqref="C92:E92">
    <cfRule type="cellIs" dxfId="0" priority="98" operator="equal">
      <formula>#REF!</formula>
    </cfRule>
  </conditionalFormatting>
  <conditionalFormatting sqref="C93:E93">
    <cfRule type="cellIs" dxfId="0" priority="97" operator="equal">
      <formula>#REF!</formula>
    </cfRule>
  </conditionalFormatting>
  <conditionalFormatting sqref="C94:E94">
    <cfRule type="cellIs" dxfId="0" priority="96" operator="equal">
      <formula>#REF!</formula>
    </cfRule>
  </conditionalFormatting>
  <conditionalFormatting sqref="C95:E95">
    <cfRule type="cellIs" dxfId="0" priority="95" operator="equal">
      <formula>#REF!</formula>
    </cfRule>
  </conditionalFormatting>
  <conditionalFormatting sqref="E234">
    <cfRule type="cellIs" dxfId="0" priority="94" operator="equal">
      <formula>#REF!</formula>
    </cfRule>
  </conditionalFormatting>
  <conditionalFormatting sqref="F6:F426">
    <cfRule type="cellIs" dxfId="0" priority="1" operator="equal">
      <formula>#REF!</formula>
    </cfRule>
  </conditionalFormatting>
  <conditionalFormatting sqref="C6:E25 F427">
    <cfRule type="cellIs" dxfId="0" priority="208" operator="equal">
      <formula>#REF!</formula>
    </cfRule>
  </conditionalFormatting>
  <conditionalFormatting sqref="C30 C29:E29">
    <cfRule type="cellIs" dxfId="0" priority="204" operator="equal">
      <formula>#REF!</formula>
    </cfRule>
  </conditionalFormatting>
  <conditionalFormatting sqref="C42 C41:E41">
    <cfRule type="cellIs" dxfId="0" priority="192" operator="equal">
      <formula>#REF!</formula>
    </cfRule>
  </conditionalFormatting>
  <conditionalFormatting sqref="C48 C47:E47">
    <cfRule type="cellIs" dxfId="0" priority="186" operator="equal">
      <formula>#REF!</formula>
    </cfRule>
  </conditionalFormatting>
  <conditionalFormatting sqref="C85 C84:E84">
    <cfRule type="cellIs" dxfId="0" priority="106" operator="equal">
      <formula>#REF!</formula>
    </cfRule>
  </conditionalFormatting>
  <conditionalFormatting sqref="C96:C425 E427 C427 E117:E425 E96:E115">
    <cfRule type="cellIs" dxfId="0" priority="93" operator="equal">
      <formula>#REF!</formula>
    </cfRule>
  </conditionalFormatting>
  <conditionalFormatting sqref="E426 C426">
    <cfRule type="cellIs" dxfId="0" priority="35" operator="equal">
      <formula>#REF!</formula>
    </cfRule>
  </conditionalFormatting>
  <printOptions horizontalCentered="true"/>
  <pageMargins left="0" right="0" top="1" bottom="0.60625" header="0.5" footer="0.5"/>
  <pageSetup paperSize="9" scale="46" firstPageNumber="8" fitToHeight="0" orientation="landscape" useFirstPageNumber="true" horizontalDpi="600"/>
  <headerFooter>
    <oddFooter>&amp;C &amp;P 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B2:B4"/>
  <sheetViews>
    <sheetView workbookViewId="0">
      <selection activeCell="E32" sqref="E32"/>
    </sheetView>
  </sheetViews>
  <sheetFormatPr defaultColWidth="9" defaultRowHeight="14.25" outlineLevelRow="3" outlineLevelCol="1"/>
  <sheetData>
    <row r="2" ht="18.75" spans="2:2">
      <c r="B2" s="1" t="s">
        <v>857</v>
      </c>
    </row>
    <row r="3" spans="2:2">
      <c r="B3" s="2" t="s">
        <v>858</v>
      </c>
    </row>
    <row r="4" spans="2:2">
      <c r="B4" s="3" t="s">
        <v>859</v>
      </c>
    </row>
  </sheetData>
  <sheetProtection formatCells="0" formatColumns="0" formatRows="0" insertRows="0" insertColumns="0" insertHyperlinks="0" deleteColumns="0" deleteRows="0" sort="0" autoFilter="0" pivotTables="0"/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Office WWO_wpscloud_20241220194352-2b83fcf251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第二批附表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钟家豪</cp:lastModifiedBy>
  <dcterms:created xsi:type="dcterms:W3CDTF">2024-11-17T16:35:00Z</dcterms:created>
  <dcterms:modified xsi:type="dcterms:W3CDTF">2025-01-13T09:52:12Z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8920D22CF1D64C749B50FCC32228C171_13</vt:lpwstr>
  </property>
  <property fmtid="{D5CDD505-2E9C-101B-9397-08002B2CF9AE}" pid="3" name="KSOProductBuildVer">
    <vt:lpwstr>2052-11.8.2.10554</vt:lpwstr>
  </property>
</Properties>
</file>