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全市民办职业培训学校(院)信息目录" sheetId="1" r:id="rId1"/>
  </sheets>
  <definedNames>
    <definedName name="_xlnm._FilterDatabase" localSheetId="0" hidden="1">'全市民办职业培训学校(院)信息目录'!$A$3:$G$34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<sst xmlns="http://schemas.openxmlformats.org/spreadsheetml/2006/main" count="271" uniqueCount="231">
  <si>
    <t>2025年河源市民办职业培训学校一览表</t>
  </si>
  <si>
    <t>序号</t>
  </si>
  <si>
    <t>所属区域</t>
  </si>
  <si>
    <t>机构名称</t>
  </si>
  <si>
    <t>机构地址</t>
  </si>
  <si>
    <t>联系电话</t>
  </si>
  <si>
    <t>培训工种及层次</t>
  </si>
  <si>
    <t>办学许可证编号</t>
  </si>
  <si>
    <t>河源市</t>
  </si>
  <si>
    <t>河源市东浩职业培训学校</t>
  </si>
  <si>
    <t>河源市源城区文昌路文华苑嘉业楼3--4楼</t>
  </si>
  <si>
    <t>0762-3399878</t>
  </si>
  <si>
    <t>企业人力资源管理师(三级、四级、五级)</t>
  </si>
  <si>
    <t>人社民4416014110004号</t>
  </si>
  <si>
    <t>河源市绿意职业培训学校</t>
  </si>
  <si>
    <t>河源市源城区中山大道旺源路67号</t>
  </si>
  <si>
    <t>0762-3387699</t>
  </si>
  <si>
    <t>婴幼儿发展引导员（育婴员）、企业人力资源管理师(四级、五级)</t>
  </si>
  <si>
    <t>人社民344160130000138号</t>
  </si>
  <si>
    <t>河源市星火职业培训学校</t>
  </si>
  <si>
    <t>河源市东源县仙塘镇观塘村委会黄屋小组综合楼一楼</t>
  </si>
  <si>
    <t>0762-8886868</t>
  </si>
  <si>
    <t>中式烹调师、企业人力资源管理师、保育师、茶艺师、电工(三级、四级、五级)</t>
  </si>
  <si>
    <t>人社民344160130000238号</t>
  </si>
  <si>
    <t>河源市友源职业培训学校</t>
  </si>
  <si>
    <t>河源市高新区兴业社区和谐路260号深圳南山河源高新区产业园1号楼2层201</t>
  </si>
  <si>
    <t>互联网营销师、电子商务师、婴幼儿发展引导员（育婴员）、茶艺师(四级、五级)；板栗种植、网商运营（专项职业能力）</t>
  </si>
  <si>
    <t>人社民344160130000338号</t>
  </si>
  <si>
    <t>河源市中正职业培训学校</t>
  </si>
  <si>
    <r>
      <rPr>
        <sz val="12"/>
        <rFont val="仿宋_GB2312"/>
        <charset val="134"/>
      </rPr>
      <t>河源市中山大道沁园</t>
    </r>
    <r>
      <rPr>
        <sz val="12"/>
        <rFont val="宋体"/>
        <charset val="134"/>
      </rPr>
      <t>邨</t>
    </r>
    <r>
      <rPr>
        <sz val="12"/>
        <rFont val="仿宋_GB2312"/>
        <charset val="134"/>
      </rPr>
      <t>91、93号</t>
    </r>
  </si>
  <si>
    <t>0762-3398217</t>
  </si>
  <si>
    <t>保育师、婴幼儿发展引导员（育婴员）、保健调理师、营养师(三级、四级、五级)；养老护理员(四级、五级)；健康管理师（三级）</t>
  </si>
  <si>
    <t>人社民4416014110036号</t>
  </si>
  <si>
    <t>河源市爱迪尔化妆职业培训学校</t>
  </si>
  <si>
    <t>河源市源城区永和西路万隆一品南门104至110号</t>
  </si>
  <si>
    <t>0762-3219510</t>
  </si>
  <si>
    <t>美容师、保健调理师(三级、四级、五级)</t>
  </si>
  <si>
    <t>人社民4416014110046号</t>
  </si>
  <si>
    <t>河源市河保保安职业培训学校</t>
  </si>
  <si>
    <t>河源市源城区卫星大桥路7号</t>
  </si>
  <si>
    <t>0762-3319085</t>
  </si>
  <si>
    <t>保安员(三级、四级、五级)</t>
  </si>
  <si>
    <t>人社民344160140000508号</t>
  </si>
  <si>
    <t>河源市杜鹃花职业培训学校</t>
  </si>
  <si>
    <t>河源市坚基购物中心6号杜鹃花月子中心</t>
  </si>
  <si>
    <t>0762-3610999</t>
  </si>
  <si>
    <t>婴幼儿发展引导员（育婴员）、家政服务员（母婴护理员）、健康管理师（五级）</t>
  </si>
  <si>
    <t>人社民4416014110064号</t>
  </si>
  <si>
    <t>河源市鸿运柏林职业培训学校</t>
  </si>
  <si>
    <t>河源市区中片区红星路东边、永康大道南边东江湾二期8栋商铺108号</t>
  </si>
  <si>
    <t>0762-3330360</t>
  </si>
  <si>
    <t>婴幼儿发展引导员（育婴员）、家政服务员（母婴护理员）、养老护理员、美容师(三级、四级、五级)；家政服务员（家务服务员）、保育师（四级、五级）；母婴生活照护（专项职业能力）</t>
  </si>
  <si>
    <t>人社民4416014110067号</t>
  </si>
  <si>
    <t>河源市曾大姐职业培训学校</t>
  </si>
  <si>
    <t>河源市新市区大同路东长安路北金碧花园38栋</t>
  </si>
  <si>
    <t>0762-3321369</t>
  </si>
  <si>
    <t>家政服务员（母婴护理员）、婴幼儿发展引导员（育婴员）、养老护理员、美容师（四级、五级）；母婴生活照护（专项职业能力）</t>
  </si>
  <si>
    <t>人社民4416014110070号</t>
  </si>
  <si>
    <t>河源市卫国职业培训学校</t>
  </si>
  <si>
    <t>河源市源城风光工业园内创业大道西南（厂房五）三楼</t>
  </si>
  <si>
    <t>电子专用设备装调工（特种电子专用设备装调工（1））、电工（变配电工）、模具工（铸造模具工）、车工、铣工(三级、四级、五级)</t>
  </si>
  <si>
    <t>人社民4416014110074号</t>
  </si>
  <si>
    <t>河源市熙润职业培训学校</t>
  </si>
  <si>
    <t>河源市雅居乐G2-6栋C1120</t>
  </si>
  <si>
    <t>0762-3313313</t>
  </si>
  <si>
    <t>婴幼儿发展引导员（育婴员）、家政服务员（母婴护理员）、企业人力资源管理师、保育师、养老护理员、茶艺师(三级、四级、五级)</t>
  </si>
  <si>
    <t>人社民344160130000778号</t>
  </si>
  <si>
    <t>河源市喜阳职业培训学校</t>
  </si>
  <si>
    <t>河源市江东新区梧峰大道铭成酒店二楼</t>
  </si>
  <si>
    <t>0762-3313998</t>
  </si>
  <si>
    <t>婴幼儿发展引导员（育婴员）、养老护理员(三级、四级、五级)；保育师（四级、五级)；妇婴护理、客家风味菜烹饪（专项职业能力）</t>
  </si>
  <si>
    <t>人社民344160130000788号</t>
  </si>
  <si>
    <t>河源市家家乐职业培训学校</t>
  </si>
  <si>
    <t>河源市源城区长安街穗安巷48号</t>
  </si>
  <si>
    <t>0762-2836133</t>
  </si>
  <si>
    <t>婴幼儿发展引导员（育婴员）(三级、四级、五级)；妇婴护理（专项职业能力）</t>
  </si>
  <si>
    <t>人社民4416014110083号</t>
  </si>
  <si>
    <t>河源市一径茶文化职业培训学校</t>
  </si>
  <si>
    <t>河源市源城区东埔街道高岭顶安置二区L幢第十卡一径茶社</t>
  </si>
  <si>
    <t>0762-3821821</t>
  </si>
  <si>
    <t>评茶师、茶艺师(三级、四级、五级)</t>
  </si>
  <si>
    <t>人社民4416014110085号</t>
  </si>
  <si>
    <t>河源市健民职业培训学校</t>
  </si>
  <si>
    <t>河源市源城区文昌南路115号</t>
  </si>
  <si>
    <t>0762-3118006</t>
  </si>
  <si>
    <t>养老护理员(三级、四级、五级)；健康管理师、茶艺师（四级、五级）；妇婴护理（专项职业能力）</t>
  </si>
  <si>
    <t>人社民344160130000878号</t>
  </si>
  <si>
    <t>河源市灯塔盆地仲恺乡村振兴职业培训学校</t>
  </si>
  <si>
    <t>河源市东源县顺天镇牛生塘村泰宝连锁酒店</t>
  </si>
  <si>
    <t>农作物植保员（农作物种植技术员）、动物疫病防治员（野生动物疫病防治工）、动物检疫检验员（水生动物检疫防疫员）、仓储管理员（(粮油)仓储管理员）、农产品食品检验员（农产品质量安全检测员）、农业技术员（农作物种植技术员）、家禽繁殖员（家禽人工授精员）、企业人力资源管理师（企业风险管理师）、劳动关系协调师（企业风险管理师）（四级、五级）</t>
  </si>
  <si>
    <t>人社民4416014110088号</t>
  </si>
  <si>
    <t>河源市鲲鹏职业培训学校</t>
  </si>
  <si>
    <t>河源市新市区华达街西面、永福路南边福源居永福农贸中心市场第3层北区01号</t>
  </si>
  <si>
    <t>0762-3698990</t>
  </si>
  <si>
    <t>家政服务员（母婴护理员）、婴幼儿发展引导员（育婴员）、互联网营销师（视频创推员、视频创推员）、家用电器产品维修工（家用电器产品维修工）、包装工、包装工、美容师、养老护理员、家政服务员、电子专用设备装调工（三级、四级、五级）</t>
  </si>
  <si>
    <t>人社民344160130000898号</t>
  </si>
  <si>
    <t>河源市柏瑞康职业培训学校</t>
  </si>
  <si>
    <t>河源市新市区文明路北面华达街东面四伙记市场四楼401/4042号</t>
  </si>
  <si>
    <t>0762-3886086</t>
  </si>
  <si>
    <t>养老护理员、健康管理师（四级、五级）</t>
  </si>
  <si>
    <t>人社民344160130000918号</t>
  </si>
  <si>
    <t>河源市胜达职业培训学校</t>
  </si>
  <si>
    <t>河源市新市区四伙计安置区文明路北边起第一卡一、二楼</t>
  </si>
  <si>
    <t>0762-3699366</t>
  </si>
  <si>
    <t>信息通信网络终端维修员（五级）</t>
  </si>
  <si>
    <t>人社民4416014110092号</t>
  </si>
  <si>
    <t>河源市爱家一百职业培训学校</t>
  </si>
  <si>
    <t>河源市源城区广场路福新大厦76号</t>
  </si>
  <si>
    <t>0762-3336895</t>
  </si>
  <si>
    <t>婴幼儿发展引导员（育婴员）、营养师（公共营养师）、家政服务员、养老护理员、电工、保育师（四级、五级）；妇婴护理（专项职业能力）</t>
  </si>
  <si>
    <t>人社民344160130000948号</t>
  </si>
  <si>
    <t>河源市保安职业培训学校</t>
  </si>
  <si>
    <t>河源市东源县灯塔中学(S341南)镇北路</t>
  </si>
  <si>
    <t>人社民4416014110101号</t>
  </si>
  <si>
    <t>河源市壹心职业培训学校</t>
  </si>
  <si>
    <t>河源市市区白领头地段河源大道东南边原广梅新明源锦江花园商铺2栋202</t>
  </si>
  <si>
    <t>0762-3618666</t>
  </si>
  <si>
    <t>婴幼儿发展引导员（育婴员）、养老护理员、保育师（四级、五级）</t>
  </si>
  <si>
    <t xml:space="preserve">    人社民
4416014110102号</t>
  </si>
  <si>
    <t>河源市鸿福职业培训学校</t>
  </si>
  <si>
    <t>河源市区中片区红星路东边、永康大道南边东江湾二期9栋商铺101号、8栋商铺111号第三层</t>
  </si>
  <si>
    <t>婴幼儿发展引导员（育婴员）、养老护理员、保育师、保健按摩师、美容师（四级、五级）；母婴生活照护（专项职业能力）</t>
  </si>
  <si>
    <t>人社民4416014110103号</t>
  </si>
  <si>
    <t>河源市爱加倍职业培训学校</t>
  </si>
  <si>
    <t>河源市区新江一路南一巷西55号</t>
  </si>
  <si>
    <t>0762-3363870</t>
  </si>
  <si>
    <t>保育师、养老护理员（三级、四级、五级）</t>
  </si>
  <si>
    <t>人社民4416014110104号</t>
  </si>
  <si>
    <t>河源市富农职业培训学校</t>
  </si>
  <si>
    <t>河源市东源县顺天镇沙溪村融和蓝莓庄园</t>
  </si>
  <si>
    <t>0762-8337777</t>
  </si>
  <si>
    <t>农业技术员、家禽繁殖员、农产品食品检验员、饮料制作工、水生产处理工（五级）</t>
  </si>
  <si>
    <t>人社民344160130000308号</t>
  </si>
  <si>
    <t>河源市兴河职业培训学校</t>
  </si>
  <si>
    <t>河源市高新区科技八路富民工业园A区</t>
  </si>
  <si>
    <t>0762-3605528</t>
  </si>
  <si>
    <t>电子商务师（电商咨询师）、信息通信网络运行管理员（通信网络管理员）（四级、五级）</t>
  </si>
  <si>
    <t>人社民344160130000378号</t>
  </si>
  <si>
    <t>河源市杰才职业培训学校</t>
  </si>
  <si>
    <t>河源市大同路北177号</t>
  </si>
  <si>
    <t>0762-3610566</t>
  </si>
  <si>
    <t>婴幼儿发展引导员（育婴员）、美容师、保健按摩师、家政服务员、养老护理员、保育师、制图员、计算机维修工、中式面点师、中式烹调师、茶艺师、液晶显示器件制造工、物流服务师、缝纫工、西式面点师（四级、五级）；客家风味菜烹饪、客家风味点心制作、妇婴护理、面包烘焙、网商运营（专项职业能力）</t>
  </si>
  <si>
    <t>人社民4416014110042号</t>
  </si>
  <si>
    <t>河源市建协职业培训学校</t>
  </si>
  <si>
    <t>河源市新市区火车站小区东兴批发市场南六栋</t>
  </si>
  <si>
    <t>0762-8923128</t>
  </si>
  <si>
    <t>电工、防水工、砌筑工、钢筋工、混凝土工、手工木工、工程测量员（三级、四级）</t>
  </si>
  <si>
    <t>人社民344160130000448号</t>
  </si>
  <si>
    <t>河源市百信职业培训学校</t>
  </si>
  <si>
    <t>河源市东源县上莞镇仙湖村</t>
  </si>
  <si>
    <t>0762-3217777</t>
  </si>
  <si>
    <t>茶艺师、评茶师（三级、四级、五级）；婴幼儿发展引导员（育婴员）、保育师、养老护理员（四级、五级）；网商运营（专项职业能力）</t>
  </si>
  <si>
    <t>人社民344160130000818号</t>
  </si>
  <si>
    <t>河源市黄岗职业培训学校</t>
  </si>
  <si>
    <t>河源市源城区明珠工业园创业一路B栋</t>
  </si>
  <si>
    <t>0762-3802222</t>
  </si>
  <si>
    <t>网络与信息安全管理员（网络安全管理员）、汽车维修工（汽车维修检验工）(三级、四级、五级)</t>
  </si>
  <si>
    <t>人社民4416014110100号</t>
  </si>
  <si>
    <t>源城区</t>
  </si>
  <si>
    <t>河源市源城区创动力职业培训学校</t>
  </si>
  <si>
    <t>河源市新市区文明路北面华达街东面五楼</t>
  </si>
  <si>
    <t>0762-3277222</t>
  </si>
  <si>
    <t>保育师、婴幼儿发展引导员（育婴员）、养老护理员、营养师（五级）</t>
  </si>
  <si>
    <t>人社民344160250000058号</t>
  </si>
  <si>
    <t>东源县</t>
  </si>
  <si>
    <t>东源县渊洋现代职业培训学校</t>
  </si>
  <si>
    <t>东源县规划站北S2一1地块佳悦名士华府1栋110商铺</t>
  </si>
  <si>
    <t>婴幼儿发展引导员（育婴员）、养老护理员（五级）、茶艺师（四级、五级）、母婴生活照护（专项职业能力）</t>
  </si>
  <si>
    <t>人社民34416252023018号</t>
  </si>
  <si>
    <t>东源县健民职业培训学校</t>
  </si>
  <si>
    <t>河源市东源县新港镇万绿湖旅游码头2号B幢（老林校）</t>
  </si>
  <si>
    <t>0762-3118009</t>
  </si>
  <si>
    <t>健康管理师、养老护理员(三级、四级、五级)、婴幼儿发展指导员（育婴员）、茶艺师、中式烹调师（四级、五级）、客家风味菜烹饪、母婴生活照护（专项职业能力）</t>
  </si>
  <si>
    <t>人社民344162532022028号</t>
  </si>
  <si>
    <t>东源县协力职业培训学校</t>
  </si>
  <si>
    <t>东源县仙塘镇兴业一路</t>
  </si>
  <si>
    <t>养老护理员（四级、五级）</t>
  </si>
  <si>
    <t>人社民344162542024018号</t>
  </si>
  <si>
    <t>东源县康润家职业技能培训学校有限公司</t>
  </si>
  <si>
    <t>东源县城规划区木京1小区C33-5地块601、701号</t>
  </si>
  <si>
    <t>养老护理员（三级、四级、五级）；婴幼儿发展指导员（育婴员）、健康管理师（四级、五级）</t>
  </si>
  <si>
    <t>人社民344162532025019号</t>
  </si>
  <si>
    <t>和平县</t>
  </si>
  <si>
    <t>和平县顺晟职业培训学校</t>
  </si>
  <si>
    <t>和平县阳明镇福和产业转移园10号</t>
  </si>
  <si>
    <t>养老护理员（四级、五级）；母婴生活照护（专项职业能力）</t>
  </si>
  <si>
    <t>人社民344162440000038号</t>
  </si>
  <si>
    <t>龙川县</t>
  </si>
  <si>
    <t>龙川县创和职业培训学校</t>
  </si>
  <si>
    <t>龙川县老隆镇水圳头街门牌281、282号</t>
  </si>
  <si>
    <t>养老护理员、家政服务员、健康管理师、美容师、园林绿化工（四级，五级）</t>
  </si>
  <si>
    <t>人社民344162282023029号</t>
  </si>
  <si>
    <t>龙川县大龙职业培训学校</t>
  </si>
  <si>
    <t>龙川县老隆镇新城开发区2号小区101号</t>
  </si>
  <si>
    <t>0762-6668504</t>
  </si>
  <si>
    <t>家政服务员(三级、四级、五级)</t>
  </si>
  <si>
    <t>人社民344162282022018号</t>
  </si>
  <si>
    <t>龙川县家和职业培训学校</t>
  </si>
  <si>
    <t>龙川县新城规划区家和小区16、17栋第一层</t>
  </si>
  <si>
    <t>养老护理员、园林绿化（四级）</t>
  </si>
  <si>
    <t>人社民344162242024018号</t>
  </si>
  <si>
    <t>龙川县仁享职业培训学校</t>
  </si>
  <si>
    <t>龙川县新城开发区2号小区Y4-2</t>
  </si>
  <si>
    <t>家政服务员（母婴护理员）、婴幼儿发展引导员（育婴员）、养老护理员、中式面点师（四级、五级）</t>
  </si>
  <si>
    <t>人社民4416222020001号</t>
  </si>
  <si>
    <t>龙川县她力量职业培训学校</t>
  </si>
  <si>
    <t>龙川县老隆镇新城规划区5号小区海天大厦第十一层</t>
  </si>
  <si>
    <t>0762-6669919</t>
  </si>
  <si>
    <t>婴幼儿发展引导员（育婴员）、电子商务师、茶艺师、保育师、养老护理员、家政服务员（母婴护理员）、美容师（三级、四级）；客家点心、客家风味菜烹饪、妇婴护理、托育照护（专项职业能力）</t>
  </si>
  <si>
    <t>人社民344162252020048号</t>
  </si>
  <si>
    <t>龙川县鑫福职业培训学校</t>
  </si>
  <si>
    <t>龙川县新城规划区2号小区登封路4号</t>
  </si>
  <si>
    <t>0762-6666886</t>
  </si>
  <si>
    <t>家政服务员（母婴护理员）、婴幼儿发展引导员（育婴员）、养老护理员（三级、四级、五级）</t>
  </si>
  <si>
    <t>人社民4416222020002号</t>
  </si>
  <si>
    <t>紫金县</t>
  </si>
  <si>
    <t>紫金县鸿福职业培训学校</t>
  </si>
  <si>
    <r>
      <rPr>
        <sz val="12"/>
        <rFont val="仿宋_GB2312"/>
        <charset val="134"/>
      </rPr>
      <t>紫金县紫城镇金山大道三路</t>
    </r>
    <r>
      <rPr>
        <sz val="10.5"/>
        <rFont val="Arial"/>
        <charset val="0"/>
      </rPr>
      <t>8</t>
    </r>
    <r>
      <rPr>
        <sz val="10.5"/>
        <rFont val="宋体"/>
        <charset val="134"/>
      </rPr>
      <t>号</t>
    </r>
  </si>
  <si>
    <t>家政服务员（母婴护理员）、婴幼儿发展引导员（育婴员）、养老护理员、美容师、茶艺师、保健按摩师、保育师（四级、五级）；网上运营、妇婴护理（专项职业能力）</t>
  </si>
  <si>
    <t>人社民344162140000039号</t>
  </si>
  <si>
    <t>紫金县承龙职业培训学校</t>
  </si>
  <si>
    <t>紫金县龙窝镇彭坊村（双鱼稻田共生基地）</t>
  </si>
  <si>
    <t>0762-7828333</t>
  </si>
  <si>
    <t>客家烹饪菜制作、有机稻种植技术（专项职业能力）</t>
  </si>
  <si>
    <t>人社民344162140000068号</t>
  </si>
  <si>
    <t>连平县</t>
  </si>
  <si>
    <t>连平县金山职业技能培训学校</t>
  </si>
  <si>
    <t>连平县元善镇新城
大道新城花园101室</t>
  </si>
  <si>
    <t>0762-4327676</t>
  </si>
  <si>
    <t>家政服务员（母婴护理员）、中式烹调师（原料加工）、中式烹调师（中式糕点师）、婴幼儿发展引导员（育婴员）、养老护理员、茶艺师（茶叶精制工）、保育师（儿童发展）、家政服务员（家务服务员）、电子商务师（三级、四级、五级）</t>
  </si>
  <si>
    <t>人社民4416235110001号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</si>
</sst>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b/>
      <sz val="24"/>
      <name val="宋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19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1"/>
      <color indexed="54"/>
      <name val="宋体"/>
      <charset val="134"/>
    </font>
    <font>
      <sz val="11"/>
      <color indexed="53"/>
      <name val="宋体"/>
      <charset val="134"/>
    </font>
    <font>
      <sz val="9"/>
      <name val="宋体"/>
      <charset val="134"/>
    </font>
    <font>
      <sz val="10.5"/>
      <name val="Arial"/>
      <charset val="0"/>
    </font>
    <font>
      <sz val="10.5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0">
      <alignment vertical="center"/>
    </xf>
  </cellStyleXfs>
  <cellXfs count="32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Fill="1" applyAlignment="1">
      <alignment wrapText="1"/>
    </xf>
    <xf numFmtId="0" fontId="0" fillId="0" borderId="0" xfId="0" applyFont="1" applyAlignment="1">
      <alignment horizontal="center" wrapText="1"/>
    </xf>
    <xf numFmtId="176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55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55" applyFont="1" applyBorder="1" applyAlignment="1">
      <alignment horizontal="center" vertical="center" wrapText="1"/>
    </xf>
    <xf numFmtId="176" fontId="3" fillId="0" borderId="2" xfId="55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㼿" xfId="49"/>
    <cellStyle name="?" xfId="50"/>
    <cellStyle name="㼿㼿㼿㼿㼿㼿㼿" xfId="51"/>
    <cellStyle name="㼿㼿㼿㼿" xfId="52"/>
    <cellStyle name="㼿㼿" xfId="53"/>
    <cellStyle name="㼿㼿?" xfId="54"/>
    <cellStyle name="常规_Sheet1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1184275</xdr:colOff>
          <xdr:row>5</xdr:row>
          <xdr:rowOff>198755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7840345" y="2400300"/>
              <a:ext cx="1184275" cy="1987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1220470</xdr:colOff>
          <xdr:row>5</xdr:row>
          <xdr:rowOff>198755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7840345" y="2400300"/>
              <a:ext cx="1220470" cy="1987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1184275</xdr:colOff>
          <xdr:row>5</xdr:row>
          <xdr:rowOff>198755</xdr:rowOff>
        </xdr:to>
        <xdr:sp>
          <xdr:nvSpPr>
            <xdr:cNvPr id="1027" name="Host Control 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7840345" y="2400300"/>
              <a:ext cx="1184275" cy="1987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8255</xdr:colOff>
          <xdr:row>5</xdr:row>
          <xdr:rowOff>198755</xdr:rowOff>
        </xdr:to>
        <xdr:sp>
          <xdr:nvSpPr>
            <xdr:cNvPr id="1028" name="Host Control 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7840345" y="2400300"/>
              <a:ext cx="8255" cy="1987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1032510</xdr:colOff>
          <xdr:row>5</xdr:row>
          <xdr:rowOff>198755</xdr:rowOff>
        </xdr:to>
        <xdr:sp>
          <xdr:nvSpPr>
            <xdr:cNvPr id="1029" name="Host Control 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7840345" y="2400300"/>
              <a:ext cx="1032510" cy="1987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1184275</xdr:colOff>
          <xdr:row>5</xdr:row>
          <xdr:rowOff>198755</xdr:rowOff>
        </xdr:to>
        <xdr:sp>
          <xdr:nvSpPr>
            <xdr:cNvPr id="1030" name="Host Control 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7840345" y="2400300"/>
              <a:ext cx="1184275" cy="1987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1032510</xdr:colOff>
          <xdr:row>5</xdr:row>
          <xdr:rowOff>198755</xdr:rowOff>
        </xdr:to>
        <xdr:sp>
          <xdr:nvSpPr>
            <xdr:cNvPr id="1031" name="Host Control 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7840345" y="2400300"/>
              <a:ext cx="1032510" cy="1987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1220470</xdr:colOff>
          <xdr:row>5</xdr:row>
          <xdr:rowOff>198755</xdr:rowOff>
        </xdr:to>
        <xdr:sp>
          <xdr:nvSpPr>
            <xdr:cNvPr id="1032" name="Host Control 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7840345" y="2400300"/>
              <a:ext cx="1220470" cy="1987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1184275</xdr:colOff>
          <xdr:row>5</xdr:row>
          <xdr:rowOff>198755</xdr:rowOff>
        </xdr:to>
        <xdr:sp>
          <xdr:nvSpPr>
            <xdr:cNvPr id="1033" name="Host Control 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7840345" y="2400300"/>
              <a:ext cx="1184275" cy="1987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1032510</xdr:colOff>
          <xdr:row>5</xdr:row>
          <xdr:rowOff>198755</xdr:rowOff>
        </xdr:to>
        <xdr:sp>
          <xdr:nvSpPr>
            <xdr:cNvPr id="1034" name="Host Control 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7840345" y="2400300"/>
              <a:ext cx="1032510" cy="1987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1220470</xdr:colOff>
          <xdr:row>5</xdr:row>
          <xdr:rowOff>198755</xdr:rowOff>
        </xdr:to>
        <xdr:sp>
          <xdr:nvSpPr>
            <xdr:cNvPr id="1035" name="Host Control 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7840345" y="2400300"/>
              <a:ext cx="1220470" cy="1987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1184275</xdr:colOff>
          <xdr:row>5</xdr:row>
          <xdr:rowOff>198755</xdr:rowOff>
        </xdr:to>
        <xdr:sp>
          <xdr:nvSpPr>
            <xdr:cNvPr id="1036" name="Host Control 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840345" y="2400300"/>
              <a:ext cx="1184275" cy="1987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1032510</xdr:colOff>
          <xdr:row>5</xdr:row>
          <xdr:rowOff>198755</xdr:rowOff>
        </xdr:to>
        <xdr:sp>
          <xdr:nvSpPr>
            <xdr:cNvPr id="1037" name="Host Control 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7840345" y="2400300"/>
              <a:ext cx="1032510" cy="1987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1220470</xdr:colOff>
          <xdr:row>5</xdr:row>
          <xdr:rowOff>198755</xdr:rowOff>
        </xdr:to>
        <xdr:sp>
          <xdr:nvSpPr>
            <xdr:cNvPr id="1038" name="Host Control 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840345" y="2400300"/>
              <a:ext cx="1220470" cy="1987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1184275</xdr:colOff>
          <xdr:row>5</xdr:row>
          <xdr:rowOff>198755</xdr:rowOff>
        </xdr:to>
        <xdr:sp>
          <xdr:nvSpPr>
            <xdr:cNvPr id="1039" name="Host Control 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7840345" y="2400300"/>
              <a:ext cx="1184275" cy="1987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8255</xdr:colOff>
          <xdr:row>5</xdr:row>
          <xdr:rowOff>198755</xdr:rowOff>
        </xdr:to>
        <xdr:sp>
          <xdr:nvSpPr>
            <xdr:cNvPr id="1040" name="Host Control 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7840345" y="2400300"/>
              <a:ext cx="8255" cy="1987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1032510</xdr:colOff>
          <xdr:row>5</xdr:row>
          <xdr:rowOff>198755</xdr:rowOff>
        </xdr:to>
        <xdr:sp>
          <xdr:nvSpPr>
            <xdr:cNvPr id="1041" name="Host Control 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7840345" y="2400300"/>
              <a:ext cx="1032510" cy="1987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1220470</xdr:colOff>
          <xdr:row>5</xdr:row>
          <xdr:rowOff>198755</xdr:rowOff>
        </xdr:to>
        <xdr:sp>
          <xdr:nvSpPr>
            <xdr:cNvPr id="1042" name="Host Control 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7840345" y="2400300"/>
              <a:ext cx="1220470" cy="1987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1184275</xdr:colOff>
          <xdr:row>5</xdr:row>
          <xdr:rowOff>198755</xdr:rowOff>
        </xdr:to>
        <xdr:sp>
          <xdr:nvSpPr>
            <xdr:cNvPr id="1043" name="Host Control 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7840345" y="2400300"/>
              <a:ext cx="1184275" cy="1987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1032510</xdr:colOff>
          <xdr:row>5</xdr:row>
          <xdr:rowOff>198755</xdr:rowOff>
        </xdr:to>
        <xdr:sp>
          <xdr:nvSpPr>
            <xdr:cNvPr id="1044" name="Host Control 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7840345" y="2400300"/>
              <a:ext cx="1032510" cy="1987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1220470</xdr:colOff>
          <xdr:row>5</xdr:row>
          <xdr:rowOff>198755</xdr:rowOff>
        </xdr:to>
        <xdr:sp>
          <xdr:nvSpPr>
            <xdr:cNvPr id="1045" name="Host Control 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7840345" y="2400300"/>
              <a:ext cx="1220470" cy="1987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8255</xdr:colOff>
          <xdr:row>5</xdr:row>
          <xdr:rowOff>198755</xdr:rowOff>
        </xdr:to>
        <xdr:sp>
          <xdr:nvSpPr>
            <xdr:cNvPr id="1046" name="Host Control 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7840345" y="2400300"/>
              <a:ext cx="8255" cy="1987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1184275</xdr:colOff>
          <xdr:row>5</xdr:row>
          <xdr:rowOff>198755</xdr:rowOff>
        </xdr:to>
        <xdr:sp>
          <xdr:nvSpPr>
            <xdr:cNvPr id="1047" name="Host Control 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840345" y="2400300"/>
              <a:ext cx="1184275" cy="1987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8255</xdr:colOff>
          <xdr:row>5</xdr:row>
          <xdr:rowOff>198755</xdr:rowOff>
        </xdr:to>
        <xdr:sp>
          <xdr:nvSpPr>
            <xdr:cNvPr id="1048" name="Host Control 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7840345" y="2400300"/>
              <a:ext cx="8255" cy="1987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1032510</xdr:colOff>
          <xdr:row>5</xdr:row>
          <xdr:rowOff>198755</xdr:rowOff>
        </xdr:to>
        <xdr:sp>
          <xdr:nvSpPr>
            <xdr:cNvPr id="1049" name="Host Control 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840345" y="2400300"/>
              <a:ext cx="1032510" cy="1987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1184275</xdr:colOff>
          <xdr:row>5</xdr:row>
          <xdr:rowOff>198755</xdr:rowOff>
        </xdr:to>
        <xdr:sp>
          <xdr:nvSpPr>
            <xdr:cNvPr id="1050" name="Host Control 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7840345" y="2400300"/>
              <a:ext cx="1184275" cy="19875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7.xml"/><Relationship Id="rId8" Type="http://schemas.openxmlformats.org/officeDocument/2006/relationships/control" Target="../activeX/activeX6.xml"/><Relationship Id="rId7" Type="http://schemas.openxmlformats.org/officeDocument/2006/relationships/control" Target="../activeX/activeX5.xml"/><Relationship Id="rId6" Type="http://schemas.openxmlformats.org/officeDocument/2006/relationships/control" Target="../activeX/activeX4.xml"/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Relationship Id="rId3" Type="http://schemas.openxmlformats.org/officeDocument/2006/relationships/control" Target="../activeX/activeX1.xml"/><Relationship Id="rId28" Type="http://schemas.openxmlformats.org/officeDocument/2006/relationships/control" Target="../activeX/activeX26.xml"/><Relationship Id="rId27" Type="http://schemas.openxmlformats.org/officeDocument/2006/relationships/control" Target="../activeX/activeX25.xml"/><Relationship Id="rId26" Type="http://schemas.openxmlformats.org/officeDocument/2006/relationships/control" Target="../activeX/activeX24.xml"/><Relationship Id="rId25" Type="http://schemas.openxmlformats.org/officeDocument/2006/relationships/control" Target="../activeX/activeX23.xml"/><Relationship Id="rId24" Type="http://schemas.openxmlformats.org/officeDocument/2006/relationships/control" Target="../activeX/activeX22.xml"/><Relationship Id="rId23" Type="http://schemas.openxmlformats.org/officeDocument/2006/relationships/control" Target="../activeX/activeX21.xml"/><Relationship Id="rId22" Type="http://schemas.openxmlformats.org/officeDocument/2006/relationships/control" Target="../activeX/activeX20.xml"/><Relationship Id="rId21" Type="http://schemas.openxmlformats.org/officeDocument/2006/relationships/control" Target="../activeX/activeX19.xml"/><Relationship Id="rId20" Type="http://schemas.openxmlformats.org/officeDocument/2006/relationships/control" Target="../activeX/activeX18.xml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17.xml"/><Relationship Id="rId18" Type="http://schemas.openxmlformats.org/officeDocument/2006/relationships/control" Target="../activeX/activeX16.xml"/><Relationship Id="rId17" Type="http://schemas.openxmlformats.org/officeDocument/2006/relationships/control" Target="../activeX/activeX15.xml"/><Relationship Id="rId16" Type="http://schemas.openxmlformats.org/officeDocument/2006/relationships/control" Target="../activeX/activeX14.xml"/><Relationship Id="rId15" Type="http://schemas.openxmlformats.org/officeDocument/2006/relationships/control" Target="../activeX/activeX13.xml"/><Relationship Id="rId14" Type="http://schemas.openxmlformats.org/officeDocument/2006/relationships/control" Target="../activeX/activeX12.xml"/><Relationship Id="rId13" Type="http://schemas.openxmlformats.org/officeDocument/2006/relationships/control" Target="../activeX/activeX11.xml"/><Relationship Id="rId12" Type="http://schemas.openxmlformats.org/officeDocument/2006/relationships/control" Target="../activeX/activeX10.xml"/><Relationship Id="rId11" Type="http://schemas.openxmlformats.org/officeDocument/2006/relationships/control" Target="../activeX/activeX9.xml"/><Relationship Id="rId10" Type="http://schemas.openxmlformats.org/officeDocument/2006/relationships/control" Target="../activeX/activeX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zoomScale="85" zoomScaleNormal="85" zoomScaleSheetLayoutView="60" topLeftCell="A16" workbookViewId="0">
      <selection activeCell="D17" sqref="D17"/>
    </sheetView>
  </sheetViews>
  <sheetFormatPr defaultColWidth="9" defaultRowHeight="14.25" outlineLevelCol="6"/>
  <cols>
    <col min="1" max="1" width="6.9" style="2" customWidth="1"/>
    <col min="2" max="2" width="11.1666666666667" style="2" customWidth="1"/>
    <col min="3" max="3" width="19.2583333333333" style="3" customWidth="1"/>
    <col min="4" max="4" width="22.2" style="4" customWidth="1"/>
    <col min="5" max="5" width="15.875" style="4" customWidth="1"/>
    <col min="6" max="6" width="27.4916666666667" style="5" customWidth="1"/>
    <col min="7" max="7" width="27.2" style="6" customWidth="1"/>
  </cols>
  <sheetData>
    <row r="1" ht="35" customHeight="1" spans="1:7">
      <c r="A1" s="7" t="s">
        <v>0</v>
      </c>
      <c r="B1" s="7"/>
      <c r="C1" s="8"/>
      <c r="D1" s="7"/>
      <c r="E1" s="7"/>
      <c r="F1" s="9"/>
      <c r="G1" s="7"/>
    </row>
    <row r="2" ht="15" customHeight="1" spans="1:5">
      <c r="A2" s="6"/>
      <c r="B2" s="6"/>
      <c r="C2" s="10"/>
      <c r="D2" s="6"/>
      <c r="E2" s="6"/>
    </row>
    <row r="3" s="1" customFormat="1" ht="40" customHeight="1" spans="1:7">
      <c r="A3" s="11" t="s">
        <v>1</v>
      </c>
      <c r="B3" s="11" t="s">
        <v>2</v>
      </c>
      <c r="C3" s="12" t="s">
        <v>3</v>
      </c>
      <c r="D3" s="11" t="s">
        <v>4</v>
      </c>
      <c r="E3" s="11" t="s">
        <v>5</v>
      </c>
      <c r="F3" s="13" t="s">
        <v>6</v>
      </c>
      <c r="G3" s="11" t="s">
        <v>7</v>
      </c>
    </row>
    <row r="4" ht="40" customHeight="1" spans="1:7">
      <c r="A4" s="14">
        <v>1</v>
      </c>
      <c r="B4" s="14" t="s">
        <v>8</v>
      </c>
      <c r="C4" s="15" t="s">
        <v>9</v>
      </c>
      <c r="D4" s="16" t="s">
        <v>10</v>
      </c>
      <c r="E4" s="14" t="s">
        <v>11</v>
      </c>
      <c r="F4" s="17" t="s">
        <v>12</v>
      </c>
      <c r="G4" s="14" t="s">
        <v>13</v>
      </c>
    </row>
    <row r="5" ht="59" customHeight="1" spans="1:7">
      <c r="A5" s="14">
        <v>2</v>
      </c>
      <c r="B5" s="14" t="s">
        <v>8</v>
      </c>
      <c r="C5" s="15" t="s">
        <v>14</v>
      </c>
      <c r="D5" s="16" t="s">
        <v>15</v>
      </c>
      <c r="E5" s="14" t="s">
        <v>16</v>
      </c>
      <c r="F5" s="17" t="s">
        <v>17</v>
      </c>
      <c r="G5" s="14" t="s">
        <v>18</v>
      </c>
    </row>
    <row r="6" ht="58" customHeight="1" spans="1:7">
      <c r="A6" s="14">
        <v>3</v>
      </c>
      <c r="B6" s="14" t="s">
        <v>8</v>
      </c>
      <c r="C6" s="15" t="s">
        <v>19</v>
      </c>
      <c r="D6" s="16" t="s">
        <v>20</v>
      </c>
      <c r="E6" s="18" t="s">
        <v>21</v>
      </c>
      <c r="F6" s="19" t="s">
        <v>22</v>
      </c>
      <c r="G6" s="18" t="s">
        <v>23</v>
      </c>
    </row>
    <row r="7" ht="82" customHeight="1" spans="1:7">
      <c r="A7" s="14">
        <v>4</v>
      </c>
      <c r="B7" s="14" t="s">
        <v>8</v>
      </c>
      <c r="C7" s="15" t="s">
        <v>24</v>
      </c>
      <c r="D7" s="20" t="s">
        <v>25</v>
      </c>
      <c r="E7" s="16"/>
      <c r="F7" s="17" t="s">
        <v>26</v>
      </c>
      <c r="G7" s="14" t="s">
        <v>27</v>
      </c>
    </row>
    <row r="8" ht="77" customHeight="1" spans="1:7">
      <c r="A8" s="14">
        <v>5</v>
      </c>
      <c r="B8" s="14" t="s">
        <v>8</v>
      </c>
      <c r="C8" s="15" t="s">
        <v>28</v>
      </c>
      <c r="D8" s="16" t="s">
        <v>29</v>
      </c>
      <c r="E8" s="14" t="s">
        <v>30</v>
      </c>
      <c r="F8" s="17" t="s">
        <v>31</v>
      </c>
      <c r="G8" s="14" t="s">
        <v>32</v>
      </c>
    </row>
    <row r="9" ht="46" customHeight="1" spans="1:7">
      <c r="A9" s="14">
        <v>6</v>
      </c>
      <c r="B9" s="14" t="s">
        <v>8</v>
      </c>
      <c r="C9" s="21" t="s">
        <v>33</v>
      </c>
      <c r="D9" s="16" t="s">
        <v>34</v>
      </c>
      <c r="E9" s="14" t="s">
        <v>35</v>
      </c>
      <c r="F9" s="17" t="s">
        <v>36</v>
      </c>
      <c r="G9" s="14" t="s">
        <v>37</v>
      </c>
    </row>
    <row r="10" ht="40" customHeight="1" spans="1:7">
      <c r="A10" s="14">
        <v>7</v>
      </c>
      <c r="B10" s="14" t="s">
        <v>8</v>
      </c>
      <c r="C10" s="21" t="s">
        <v>38</v>
      </c>
      <c r="D10" s="16" t="s">
        <v>39</v>
      </c>
      <c r="E10" s="14" t="s">
        <v>40</v>
      </c>
      <c r="F10" s="17" t="s">
        <v>41</v>
      </c>
      <c r="G10" s="14" t="s">
        <v>42</v>
      </c>
    </row>
    <row r="11" ht="55" customHeight="1" spans="1:7">
      <c r="A11" s="14">
        <v>8</v>
      </c>
      <c r="B11" s="14" t="s">
        <v>8</v>
      </c>
      <c r="C11" s="21" t="s">
        <v>43</v>
      </c>
      <c r="D11" s="16" t="s">
        <v>44</v>
      </c>
      <c r="E11" s="14" t="s">
        <v>45</v>
      </c>
      <c r="F11" s="17" t="s">
        <v>46</v>
      </c>
      <c r="G11" s="14" t="s">
        <v>47</v>
      </c>
    </row>
    <row r="12" ht="104" customHeight="1" spans="1:7">
      <c r="A12" s="14">
        <v>9</v>
      </c>
      <c r="B12" s="14" t="s">
        <v>8</v>
      </c>
      <c r="C12" s="21" t="s">
        <v>48</v>
      </c>
      <c r="D12" s="16" t="s">
        <v>49</v>
      </c>
      <c r="E12" s="14" t="s">
        <v>50</v>
      </c>
      <c r="F12" s="17" t="s">
        <v>51</v>
      </c>
      <c r="G12" s="14" t="s">
        <v>52</v>
      </c>
    </row>
    <row r="13" ht="75" customHeight="1" spans="1:7">
      <c r="A13" s="14">
        <v>10</v>
      </c>
      <c r="B13" s="14" t="s">
        <v>8</v>
      </c>
      <c r="C13" s="21" t="s">
        <v>53</v>
      </c>
      <c r="D13" s="16" t="s">
        <v>54</v>
      </c>
      <c r="E13" s="14" t="s">
        <v>55</v>
      </c>
      <c r="F13" s="17" t="s">
        <v>56</v>
      </c>
      <c r="G13" s="14" t="s">
        <v>57</v>
      </c>
    </row>
    <row r="14" ht="80" customHeight="1" spans="1:7">
      <c r="A14" s="14">
        <v>11</v>
      </c>
      <c r="B14" s="14" t="s">
        <v>8</v>
      </c>
      <c r="C14" s="15" t="s">
        <v>58</v>
      </c>
      <c r="D14" s="16" t="s">
        <v>59</v>
      </c>
      <c r="E14" s="14"/>
      <c r="F14" s="17" t="s">
        <v>60</v>
      </c>
      <c r="G14" s="14" t="s">
        <v>61</v>
      </c>
    </row>
    <row r="15" ht="85" customHeight="1" spans="1:7">
      <c r="A15" s="14">
        <v>12</v>
      </c>
      <c r="B15" s="14" t="s">
        <v>8</v>
      </c>
      <c r="C15" s="15" t="s">
        <v>62</v>
      </c>
      <c r="D15" s="21" t="s">
        <v>63</v>
      </c>
      <c r="E15" s="22" t="s">
        <v>64</v>
      </c>
      <c r="F15" s="23" t="s">
        <v>65</v>
      </c>
      <c r="G15" s="22" t="s">
        <v>66</v>
      </c>
    </row>
    <row r="16" ht="75" customHeight="1" spans="1:7">
      <c r="A16" s="14">
        <v>13</v>
      </c>
      <c r="B16" s="14" t="s">
        <v>8</v>
      </c>
      <c r="C16" s="15" t="s">
        <v>67</v>
      </c>
      <c r="D16" s="16" t="s">
        <v>68</v>
      </c>
      <c r="E16" s="14" t="s">
        <v>69</v>
      </c>
      <c r="F16" s="17" t="s">
        <v>70</v>
      </c>
      <c r="G16" s="14" t="s">
        <v>71</v>
      </c>
    </row>
    <row r="17" ht="59" customHeight="1" spans="1:7">
      <c r="A17" s="14">
        <v>14</v>
      </c>
      <c r="B17" s="14" t="s">
        <v>8</v>
      </c>
      <c r="C17" s="15" t="s">
        <v>72</v>
      </c>
      <c r="D17" s="16" t="s">
        <v>73</v>
      </c>
      <c r="E17" s="16" t="s">
        <v>74</v>
      </c>
      <c r="F17" s="17" t="s">
        <v>75</v>
      </c>
      <c r="G17" s="14" t="s">
        <v>76</v>
      </c>
    </row>
    <row r="18" ht="46" customHeight="1" spans="1:7">
      <c r="A18" s="14">
        <v>15</v>
      </c>
      <c r="B18" s="14" t="s">
        <v>8</v>
      </c>
      <c r="C18" s="15" t="s">
        <v>77</v>
      </c>
      <c r="D18" s="21" t="s">
        <v>78</v>
      </c>
      <c r="E18" s="22" t="s">
        <v>79</v>
      </c>
      <c r="F18" s="23" t="s">
        <v>80</v>
      </c>
      <c r="G18" s="22" t="s">
        <v>81</v>
      </c>
    </row>
    <row r="19" ht="71" customHeight="1" spans="1:7">
      <c r="A19" s="14">
        <v>16</v>
      </c>
      <c r="B19" s="14" t="s">
        <v>8</v>
      </c>
      <c r="C19" s="15" t="s">
        <v>82</v>
      </c>
      <c r="D19" s="16" t="s">
        <v>83</v>
      </c>
      <c r="E19" s="14" t="s">
        <v>84</v>
      </c>
      <c r="F19" s="17" t="s">
        <v>85</v>
      </c>
      <c r="G19" s="14" t="s">
        <v>86</v>
      </c>
    </row>
    <row r="20" ht="195" customHeight="1" spans="1:7">
      <c r="A20" s="14">
        <v>17</v>
      </c>
      <c r="B20" s="14" t="s">
        <v>8</v>
      </c>
      <c r="C20" s="15" t="s">
        <v>87</v>
      </c>
      <c r="D20" s="16" t="s">
        <v>88</v>
      </c>
      <c r="E20" s="18"/>
      <c r="F20" s="19" t="s">
        <v>89</v>
      </c>
      <c r="G20" s="14" t="s">
        <v>90</v>
      </c>
    </row>
    <row r="21" ht="135" customHeight="1" spans="1:7">
      <c r="A21" s="14">
        <v>18</v>
      </c>
      <c r="B21" s="14" t="s">
        <v>8</v>
      </c>
      <c r="C21" s="15" t="s">
        <v>91</v>
      </c>
      <c r="D21" s="16" t="s">
        <v>92</v>
      </c>
      <c r="E21" s="14" t="s">
        <v>93</v>
      </c>
      <c r="F21" s="17" t="s">
        <v>94</v>
      </c>
      <c r="G21" s="14" t="s">
        <v>95</v>
      </c>
    </row>
    <row r="22" ht="48" customHeight="1" spans="1:7">
      <c r="A22" s="14">
        <v>19</v>
      </c>
      <c r="B22" s="14" t="s">
        <v>8</v>
      </c>
      <c r="C22" s="15" t="s">
        <v>96</v>
      </c>
      <c r="D22" s="21" t="s">
        <v>97</v>
      </c>
      <c r="E22" s="22" t="s">
        <v>98</v>
      </c>
      <c r="F22" s="23" t="s">
        <v>99</v>
      </c>
      <c r="G22" s="22" t="s">
        <v>100</v>
      </c>
    </row>
    <row r="23" ht="53" customHeight="1" spans="1:7">
      <c r="A23" s="14">
        <v>20</v>
      </c>
      <c r="B23" s="14" t="s">
        <v>8</v>
      </c>
      <c r="C23" s="21" t="s">
        <v>101</v>
      </c>
      <c r="D23" s="16" t="s">
        <v>102</v>
      </c>
      <c r="E23" s="14" t="s">
        <v>103</v>
      </c>
      <c r="F23" s="17" t="s">
        <v>104</v>
      </c>
      <c r="G23" s="14" t="s">
        <v>105</v>
      </c>
    </row>
    <row r="24" ht="89" customHeight="1" spans="1:7">
      <c r="A24" s="14">
        <v>21</v>
      </c>
      <c r="B24" s="14" t="s">
        <v>8</v>
      </c>
      <c r="C24" s="21" t="s">
        <v>106</v>
      </c>
      <c r="D24" s="16" t="s">
        <v>107</v>
      </c>
      <c r="E24" s="22" t="s">
        <v>108</v>
      </c>
      <c r="F24" s="23" t="s">
        <v>109</v>
      </c>
      <c r="G24" s="16" t="s">
        <v>110</v>
      </c>
    </row>
    <row r="25" ht="46" customHeight="1" spans="1:7">
      <c r="A25" s="14">
        <v>22</v>
      </c>
      <c r="B25" s="14" t="s">
        <v>8</v>
      </c>
      <c r="C25" s="21" t="s">
        <v>111</v>
      </c>
      <c r="D25" s="16" t="s">
        <v>112</v>
      </c>
      <c r="E25" s="14"/>
      <c r="F25" s="17" t="s">
        <v>41</v>
      </c>
      <c r="G25" s="14" t="s">
        <v>113</v>
      </c>
    </row>
    <row r="26" ht="68" customHeight="1" spans="1:7">
      <c r="A26" s="14">
        <v>23</v>
      </c>
      <c r="B26" s="14" t="s">
        <v>8</v>
      </c>
      <c r="C26" s="21" t="s">
        <v>114</v>
      </c>
      <c r="D26" s="16" t="s">
        <v>115</v>
      </c>
      <c r="E26" s="14" t="s">
        <v>116</v>
      </c>
      <c r="F26" s="17" t="s">
        <v>117</v>
      </c>
      <c r="G26" s="24" t="s">
        <v>118</v>
      </c>
    </row>
    <row r="27" ht="81" customHeight="1" spans="1:7">
      <c r="A27" s="14">
        <v>24</v>
      </c>
      <c r="B27" s="14" t="s">
        <v>8</v>
      </c>
      <c r="C27" s="21" t="s">
        <v>119</v>
      </c>
      <c r="D27" s="16" t="s">
        <v>120</v>
      </c>
      <c r="E27" s="14"/>
      <c r="F27" s="17" t="s">
        <v>121</v>
      </c>
      <c r="G27" s="14" t="s">
        <v>122</v>
      </c>
    </row>
    <row r="28" ht="46" customHeight="1" spans="1:7">
      <c r="A28" s="14">
        <v>25</v>
      </c>
      <c r="B28" s="14" t="s">
        <v>8</v>
      </c>
      <c r="C28" s="21" t="s">
        <v>123</v>
      </c>
      <c r="D28" s="16" t="s">
        <v>124</v>
      </c>
      <c r="E28" s="14" t="s">
        <v>125</v>
      </c>
      <c r="F28" s="17" t="s">
        <v>126</v>
      </c>
      <c r="G28" s="14" t="s">
        <v>127</v>
      </c>
    </row>
    <row r="29" ht="52" customHeight="1" spans="1:7">
      <c r="A29" s="14">
        <v>26</v>
      </c>
      <c r="B29" s="14" t="s">
        <v>8</v>
      </c>
      <c r="C29" s="15" t="s">
        <v>128</v>
      </c>
      <c r="D29" s="16" t="s">
        <v>129</v>
      </c>
      <c r="E29" s="14" t="s">
        <v>130</v>
      </c>
      <c r="F29" s="17" t="s">
        <v>131</v>
      </c>
      <c r="G29" s="14" t="s">
        <v>132</v>
      </c>
    </row>
    <row r="30" ht="67" customHeight="1" spans="1:7">
      <c r="A30" s="14">
        <v>27</v>
      </c>
      <c r="B30" s="14" t="s">
        <v>8</v>
      </c>
      <c r="C30" s="15" t="s">
        <v>133</v>
      </c>
      <c r="D30" s="16" t="s">
        <v>134</v>
      </c>
      <c r="E30" s="14" t="s">
        <v>135</v>
      </c>
      <c r="F30" s="17" t="s">
        <v>136</v>
      </c>
      <c r="G30" s="14" t="s">
        <v>137</v>
      </c>
    </row>
    <row r="31" ht="171" customHeight="1" spans="1:7">
      <c r="A31" s="14">
        <v>28</v>
      </c>
      <c r="B31" s="14" t="s">
        <v>8</v>
      </c>
      <c r="C31" s="21" t="s">
        <v>138</v>
      </c>
      <c r="D31" s="16" t="s">
        <v>139</v>
      </c>
      <c r="E31" s="14" t="s">
        <v>140</v>
      </c>
      <c r="F31" s="17" t="s">
        <v>141</v>
      </c>
      <c r="G31" s="14" t="s">
        <v>142</v>
      </c>
    </row>
    <row r="32" ht="62" customHeight="1" spans="1:7">
      <c r="A32" s="14">
        <v>29</v>
      </c>
      <c r="B32" s="14" t="s">
        <v>8</v>
      </c>
      <c r="C32" s="21" t="s">
        <v>143</v>
      </c>
      <c r="D32" s="21" t="s">
        <v>144</v>
      </c>
      <c r="E32" s="14" t="s">
        <v>145</v>
      </c>
      <c r="F32" s="17" t="s">
        <v>146</v>
      </c>
      <c r="G32" s="14" t="s">
        <v>147</v>
      </c>
    </row>
    <row r="33" ht="88" customHeight="1" spans="1:7">
      <c r="A33" s="14">
        <v>30</v>
      </c>
      <c r="B33" s="14" t="s">
        <v>8</v>
      </c>
      <c r="C33" s="15" t="s">
        <v>148</v>
      </c>
      <c r="D33" s="21" t="s">
        <v>149</v>
      </c>
      <c r="E33" s="22" t="s">
        <v>150</v>
      </c>
      <c r="F33" s="23" t="s">
        <v>151</v>
      </c>
      <c r="G33" s="22" t="s">
        <v>152</v>
      </c>
    </row>
    <row r="34" ht="75" customHeight="1" spans="1:7">
      <c r="A34" s="14">
        <v>31</v>
      </c>
      <c r="B34" s="14" t="s">
        <v>8</v>
      </c>
      <c r="C34" s="25" t="s">
        <v>153</v>
      </c>
      <c r="D34" s="26" t="s">
        <v>154</v>
      </c>
      <c r="E34" s="27" t="s">
        <v>155</v>
      </c>
      <c r="F34" s="28" t="s">
        <v>156</v>
      </c>
      <c r="G34" s="27" t="s">
        <v>157</v>
      </c>
    </row>
    <row r="35" ht="63" customHeight="1" spans="1:7">
      <c r="A35" s="14">
        <v>32</v>
      </c>
      <c r="B35" s="14" t="s">
        <v>158</v>
      </c>
      <c r="C35" s="25" t="s">
        <v>159</v>
      </c>
      <c r="D35" s="26" t="s">
        <v>160</v>
      </c>
      <c r="E35" s="27" t="s">
        <v>161</v>
      </c>
      <c r="F35" s="28" t="s">
        <v>162</v>
      </c>
      <c r="G35" s="27" t="s">
        <v>163</v>
      </c>
    </row>
    <row r="36" ht="75" customHeight="1" spans="1:7">
      <c r="A36" s="14">
        <v>33</v>
      </c>
      <c r="B36" s="22" t="s">
        <v>164</v>
      </c>
      <c r="C36" s="25" t="s">
        <v>165</v>
      </c>
      <c r="D36" s="25" t="s">
        <v>166</v>
      </c>
      <c r="E36" s="29"/>
      <c r="F36" s="30" t="s">
        <v>167</v>
      </c>
      <c r="G36" s="29" t="s">
        <v>168</v>
      </c>
    </row>
    <row r="37" ht="98" customHeight="1" spans="1:7">
      <c r="A37" s="14">
        <v>34</v>
      </c>
      <c r="B37" s="22" t="s">
        <v>164</v>
      </c>
      <c r="C37" s="25" t="s">
        <v>169</v>
      </c>
      <c r="D37" s="25" t="s">
        <v>170</v>
      </c>
      <c r="E37" s="29" t="s">
        <v>171</v>
      </c>
      <c r="F37" s="30" t="s">
        <v>172</v>
      </c>
      <c r="G37" s="29" t="s">
        <v>173</v>
      </c>
    </row>
    <row r="38" ht="52" customHeight="1" spans="1:7">
      <c r="A38" s="14">
        <v>35</v>
      </c>
      <c r="B38" s="22" t="s">
        <v>164</v>
      </c>
      <c r="C38" s="25" t="s">
        <v>174</v>
      </c>
      <c r="D38" s="25" t="s">
        <v>175</v>
      </c>
      <c r="E38" s="29"/>
      <c r="F38" s="30" t="s">
        <v>176</v>
      </c>
      <c r="G38" s="29" t="s">
        <v>177</v>
      </c>
    </row>
    <row r="39" ht="74" customHeight="1" spans="1:7">
      <c r="A39" s="14">
        <v>36</v>
      </c>
      <c r="B39" s="22" t="s">
        <v>164</v>
      </c>
      <c r="C39" s="25" t="s">
        <v>178</v>
      </c>
      <c r="D39" s="25" t="s">
        <v>179</v>
      </c>
      <c r="E39" s="29"/>
      <c r="F39" s="30" t="s">
        <v>180</v>
      </c>
      <c r="G39" s="29" t="s">
        <v>181</v>
      </c>
    </row>
    <row r="40" ht="74" customHeight="1" spans="1:7">
      <c r="A40" s="14">
        <v>37</v>
      </c>
      <c r="B40" s="22" t="s">
        <v>182</v>
      </c>
      <c r="C40" s="14" t="s">
        <v>183</v>
      </c>
      <c r="D40" s="25" t="s">
        <v>184</v>
      </c>
      <c r="E40" s="14"/>
      <c r="F40" s="17" t="s">
        <v>185</v>
      </c>
      <c r="G40" s="27" t="s">
        <v>186</v>
      </c>
    </row>
    <row r="41" ht="64" customHeight="1" spans="1:7">
      <c r="A41" s="14">
        <v>38</v>
      </c>
      <c r="B41" s="14" t="s">
        <v>187</v>
      </c>
      <c r="C41" s="25" t="s">
        <v>188</v>
      </c>
      <c r="D41" s="26" t="s">
        <v>189</v>
      </c>
      <c r="E41" s="27"/>
      <c r="F41" s="28" t="s">
        <v>190</v>
      </c>
      <c r="G41" s="27" t="s">
        <v>191</v>
      </c>
    </row>
    <row r="42" ht="53" customHeight="1" spans="1:7">
      <c r="A42" s="14">
        <v>39</v>
      </c>
      <c r="B42" s="14" t="s">
        <v>187</v>
      </c>
      <c r="C42" s="25" t="s">
        <v>192</v>
      </c>
      <c r="D42" s="26" t="s">
        <v>193</v>
      </c>
      <c r="E42" s="27" t="s">
        <v>194</v>
      </c>
      <c r="F42" s="28" t="s">
        <v>195</v>
      </c>
      <c r="G42" s="27" t="s">
        <v>196</v>
      </c>
    </row>
    <row r="43" ht="52" customHeight="1" spans="1:7">
      <c r="A43" s="14">
        <v>40</v>
      </c>
      <c r="B43" s="14" t="s">
        <v>187</v>
      </c>
      <c r="C43" s="25" t="s">
        <v>197</v>
      </c>
      <c r="D43" s="26" t="s">
        <v>198</v>
      </c>
      <c r="E43" s="27"/>
      <c r="F43" s="28" t="s">
        <v>199</v>
      </c>
      <c r="G43" s="27" t="s">
        <v>200</v>
      </c>
    </row>
    <row r="44" ht="64" customHeight="1" spans="1:7">
      <c r="A44" s="14">
        <v>41</v>
      </c>
      <c r="B44" s="14" t="s">
        <v>187</v>
      </c>
      <c r="C44" s="25" t="s">
        <v>201</v>
      </c>
      <c r="D44" s="26" t="s">
        <v>202</v>
      </c>
      <c r="E44" s="27"/>
      <c r="F44" s="28" t="s">
        <v>203</v>
      </c>
      <c r="G44" s="27" t="s">
        <v>204</v>
      </c>
    </row>
    <row r="45" ht="107" customHeight="1" spans="1:7">
      <c r="A45" s="14">
        <v>42</v>
      </c>
      <c r="B45" s="14" t="s">
        <v>187</v>
      </c>
      <c r="C45" s="25" t="s">
        <v>205</v>
      </c>
      <c r="D45" s="26" t="s">
        <v>206</v>
      </c>
      <c r="E45" s="27" t="s">
        <v>207</v>
      </c>
      <c r="F45" s="28" t="s">
        <v>208</v>
      </c>
      <c r="G45" s="27" t="s">
        <v>209</v>
      </c>
    </row>
    <row r="46" ht="63" customHeight="1" spans="1:7">
      <c r="A46" s="14">
        <v>43</v>
      </c>
      <c r="B46" s="14" t="s">
        <v>187</v>
      </c>
      <c r="C46" s="25" t="s">
        <v>210</v>
      </c>
      <c r="D46" s="26" t="s">
        <v>211</v>
      </c>
      <c r="E46" s="27" t="s">
        <v>212</v>
      </c>
      <c r="F46" s="28" t="s">
        <v>213</v>
      </c>
      <c r="G46" s="27" t="s">
        <v>214</v>
      </c>
    </row>
    <row r="47" ht="101" customHeight="1" spans="1:7">
      <c r="A47" s="14">
        <v>44</v>
      </c>
      <c r="B47" s="14" t="s">
        <v>215</v>
      </c>
      <c r="C47" s="25" t="s">
        <v>216</v>
      </c>
      <c r="D47" s="26" t="s">
        <v>217</v>
      </c>
      <c r="E47" s="27"/>
      <c r="F47" s="28" t="s">
        <v>218</v>
      </c>
      <c r="G47" s="27" t="s">
        <v>219</v>
      </c>
    </row>
    <row r="48" ht="75" customHeight="1" spans="1:7">
      <c r="A48" s="14">
        <v>45</v>
      </c>
      <c r="B48" s="14" t="s">
        <v>215</v>
      </c>
      <c r="C48" s="25" t="s">
        <v>220</v>
      </c>
      <c r="D48" s="26" t="s">
        <v>221</v>
      </c>
      <c r="E48" s="27" t="s">
        <v>222</v>
      </c>
      <c r="F48" s="28" t="s">
        <v>223</v>
      </c>
      <c r="G48" s="27" t="s">
        <v>224</v>
      </c>
    </row>
    <row r="49" ht="134" customHeight="1" spans="1:7">
      <c r="A49" s="14">
        <v>46</v>
      </c>
      <c r="B49" s="14" t="s">
        <v>225</v>
      </c>
      <c r="C49" s="21" t="s">
        <v>226</v>
      </c>
      <c r="D49" s="16" t="s">
        <v>227</v>
      </c>
      <c r="E49" s="31" t="s">
        <v>228</v>
      </c>
      <c r="F49" s="17" t="s">
        <v>229</v>
      </c>
      <c r="G49" s="14" t="s">
        <v>230</v>
      </c>
    </row>
  </sheetData>
  <mergeCells count="2">
    <mergeCell ref="A1:G1"/>
    <mergeCell ref="A2:G2"/>
  </mergeCells>
  <conditionalFormatting sqref="E6:F6">
    <cfRule type="duplicateValues" dxfId="0" priority="27"/>
  </conditionalFormatting>
  <conditionalFormatting sqref="G6">
    <cfRule type="duplicateValues" dxfId="0" priority="32"/>
  </conditionalFormatting>
  <conditionalFormatting sqref="E20:F20">
    <cfRule type="duplicateValues" dxfId="0" priority="28"/>
  </conditionalFormatting>
  <conditionalFormatting sqref="C34">
    <cfRule type="duplicateValues" dxfId="0" priority="42"/>
  </conditionalFormatting>
  <conditionalFormatting sqref="C35">
    <cfRule type="duplicateValues" dxfId="0" priority="10"/>
  </conditionalFormatting>
  <conditionalFormatting sqref="C36">
    <cfRule type="duplicateValues" dxfId="0" priority="9"/>
  </conditionalFormatting>
  <conditionalFormatting sqref="C37">
    <cfRule type="duplicateValues" dxfId="0" priority="8"/>
  </conditionalFormatting>
  <conditionalFormatting sqref="C41">
    <cfRule type="duplicateValues" dxfId="0" priority="6"/>
  </conditionalFormatting>
  <conditionalFormatting sqref="C42">
    <cfRule type="duplicateValues" dxfId="0" priority="5"/>
  </conditionalFormatting>
  <conditionalFormatting sqref="C43">
    <cfRule type="duplicateValues" dxfId="0" priority="4"/>
  </conditionalFormatting>
  <conditionalFormatting sqref="C44">
    <cfRule type="duplicateValues" dxfId="0" priority="3"/>
  </conditionalFormatting>
  <conditionalFormatting sqref="C45">
    <cfRule type="duplicateValues" dxfId="0" priority="2"/>
  </conditionalFormatting>
  <conditionalFormatting sqref="C46">
    <cfRule type="duplicateValues" dxfId="0" priority="1"/>
  </conditionalFormatting>
  <conditionalFormatting sqref="C47">
    <cfRule type="duplicateValues" dxfId="0" priority="13"/>
  </conditionalFormatting>
  <conditionalFormatting sqref="C48">
    <cfRule type="duplicateValues" dxfId="0" priority="12"/>
  </conditionalFormatting>
  <conditionalFormatting sqref="C49">
    <cfRule type="duplicateValues" dxfId="0" priority="11"/>
  </conditionalFormatting>
  <conditionalFormatting sqref="C4:C24">
    <cfRule type="duplicateValues" dxfId="0" priority="44"/>
  </conditionalFormatting>
  <conditionalFormatting sqref="C29:C33">
    <cfRule type="duplicateValues" dxfId="0" priority="43"/>
  </conditionalFormatting>
  <conditionalFormatting sqref="C38:C40">
    <cfRule type="duplicateValues" dxfId="0" priority="7"/>
  </conditionalFormatting>
  <pageMargins left="0.357638888888889" right="0.357638888888889" top="0.802777777777778" bottom="0.802777777777778" header="0.5" footer="0.5"/>
  <pageSetup paperSize="9" orientation="landscape" horizontalDpi="600"/>
  <headerFooter alignWithMargins="0" scaleWithDoc="0"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1184275</xdr:colOff>
                <xdr:row>5</xdr:row>
                <xdr:rowOff>198755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4">
          <controlPr defaultSize="0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1220470</xdr:colOff>
                <xdr:row>5</xdr:row>
                <xdr:rowOff>198755</xdr:rowOff>
              </to>
            </anchor>
          </controlPr>
        </control>
      </mc:Choice>
      <mc:Fallback>
        <control shapeId="1026" r:id="rId4"/>
      </mc:Fallback>
    </mc:AlternateContent>
    <mc:AlternateContent xmlns:mc="http://schemas.openxmlformats.org/markup-compatibility/2006">
      <mc:Choice Requires="x14">
        <control shapeId="1027" r:id="rId5">
          <controlPr defaultSize="0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1184275</xdr:colOff>
                <xdr:row>5</xdr:row>
                <xdr:rowOff>198755</xdr:rowOff>
              </to>
            </anchor>
          </controlPr>
        </control>
      </mc:Choice>
      <mc:Fallback>
        <control shapeId="1027" r:id="rId5"/>
      </mc:Fallback>
    </mc:AlternateContent>
    <mc:AlternateContent xmlns:mc="http://schemas.openxmlformats.org/markup-compatibility/2006">
      <mc:Choice Requires="x14">
        <control shapeId="1028" r:id="rId6">
          <controlPr defaultSize="0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8255</xdr:colOff>
                <xdr:row>5</xdr:row>
                <xdr:rowOff>198755</xdr:rowOff>
              </to>
            </anchor>
          </controlPr>
        </control>
      </mc:Choice>
      <mc:Fallback>
        <control shapeId="1028" r:id="rId6"/>
      </mc:Fallback>
    </mc:AlternateContent>
    <mc:AlternateContent xmlns:mc="http://schemas.openxmlformats.org/markup-compatibility/2006">
      <mc:Choice Requires="x14">
        <control shapeId="1029" r:id="rId7">
          <controlPr defaultSize="0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1032510</xdr:colOff>
                <xdr:row>5</xdr:row>
                <xdr:rowOff>198755</xdr:rowOff>
              </to>
            </anchor>
          </controlPr>
        </control>
      </mc:Choice>
      <mc:Fallback>
        <control shapeId="1029" r:id="rId7"/>
      </mc:Fallback>
    </mc:AlternateContent>
    <mc:AlternateContent xmlns:mc="http://schemas.openxmlformats.org/markup-compatibility/2006">
      <mc:Choice Requires="x14">
        <control shapeId="1030" r:id="rId8">
          <controlPr defaultSize="0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1184275</xdr:colOff>
                <xdr:row>5</xdr:row>
                <xdr:rowOff>198755</xdr:rowOff>
              </to>
            </anchor>
          </controlPr>
        </control>
      </mc:Choice>
      <mc:Fallback>
        <control shapeId="1030" r:id="rId8"/>
      </mc:Fallback>
    </mc:AlternateContent>
    <mc:AlternateContent xmlns:mc="http://schemas.openxmlformats.org/markup-compatibility/2006">
      <mc:Choice Requires="x14">
        <control shapeId="1031" r:id="rId9">
          <controlPr defaultSize="0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1032510</xdr:colOff>
                <xdr:row>5</xdr:row>
                <xdr:rowOff>198755</xdr:rowOff>
              </to>
            </anchor>
          </controlPr>
        </control>
      </mc:Choice>
      <mc:Fallback>
        <control shapeId="1031" r:id="rId9"/>
      </mc:Fallback>
    </mc:AlternateContent>
    <mc:AlternateContent xmlns:mc="http://schemas.openxmlformats.org/markup-compatibility/2006">
      <mc:Choice Requires="x14">
        <control shapeId="1032" r:id="rId10">
          <controlPr defaultSize="0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1220470</xdr:colOff>
                <xdr:row>5</xdr:row>
                <xdr:rowOff>198755</xdr:rowOff>
              </to>
            </anchor>
          </controlPr>
        </control>
      </mc:Choice>
      <mc:Fallback>
        <control shapeId="1032" r:id="rId10"/>
      </mc:Fallback>
    </mc:AlternateContent>
    <mc:AlternateContent xmlns:mc="http://schemas.openxmlformats.org/markup-compatibility/2006">
      <mc:Choice Requires="x14">
        <control shapeId="1033" r:id="rId11">
          <controlPr defaultSize="0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1184275</xdr:colOff>
                <xdr:row>5</xdr:row>
                <xdr:rowOff>198755</xdr:rowOff>
              </to>
            </anchor>
          </controlPr>
        </control>
      </mc:Choice>
      <mc:Fallback>
        <control shapeId="1033" r:id="rId11"/>
      </mc:Fallback>
    </mc:AlternateContent>
    <mc:AlternateContent xmlns:mc="http://schemas.openxmlformats.org/markup-compatibility/2006">
      <mc:Choice Requires="x14">
        <control shapeId="1034" r:id="rId12">
          <controlPr defaultSize="0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1032510</xdr:colOff>
                <xdr:row>5</xdr:row>
                <xdr:rowOff>198755</xdr:rowOff>
              </to>
            </anchor>
          </controlPr>
        </control>
      </mc:Choice>
      <mc:Fallback>
        <control shapeId="1034" r:id="rId12"/>
      </mc:Fallback>
    </mc:AlternateContent>
    <mc:AlternateContent xmlns:mc="http://schemas.openxmlformats.org/markup-compatibility/2006">
      <mc:Choice Requires="x14">
        <control shapeId="1035" r:id="rId13">
          <controlPr defaultSize="0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1220470</xdr:colOff>
                <xdr:row>5</xdr:row>
                <xdr:rowOff>198755</xdr:rowOff>
              </to>
            </anchor>
          </controlPr>
        </control>
      </mc:Choice>
      <mc:Fallback>
        <control shapeId="1035" r:id="rId13"/>
      </mc:Fallback>
    </mc:AlternateContent>
    <mc:AlternateContent xmlns:mc="http://schemas.openxmlformats.org/markup-compatibility/2006">
      <mc:Choice Requires="x14">
        <control shapeId="1036" r:id="rId14">
          <controlPr defaultSize="0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1184275</xdr:colOff>
                <xdr:row>5</xdr:row>
                <xdr:rowOff>198755</xdr:rowOff>
              </to>
            </anchor>
          </controlPr>
        </control>
      </mc:Choice>
      <mc:Fallback>
        <control shapeId="1036" r:id="rId14"/>
      </mc:Fallback>
    </mc:AlternateContent>
    <mc:AlternateContent xmlns:mc="http://schemas.openxmlformats.org/markup-compatibility/2006">
      <mc:Choice Requires="x14">
        <control shapeId="1037" r:id="rId15">
          <controlPr defaultSize="0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1032510</xdr:colOff>
                <xdr:row>5</xdr:row>
                <xdr:rowOff>198755</xdr:rowOff>
              </to>
            </anchor>
          </controlPr>
        </control>
      </mc:Choice>
      <mc:Fallback>
        <control shapeId="1037" r:id="rId15"/>
      </mc:Fallback>
    </mc:AlternateContent>
    <mc:AlternateContent xmlns:mc="http://schemas.openxmlformats.org/markup-compatibility/2006">
      <mc:Choice Requires="x14">
        <control shapeId="1038" r:id="rId16">
          <controlPr defaultSize="0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1220470</xdr:colOff>
                <xdr:row>5</xdr:row>
                <xdr:rowOff>198755</xdr:rowOff>
              </to>
            </anchor>
          </controlPr>
        </control>
      </mc:Choice>
      <mc:Fallback>
        <control shapeId="1038" r:id="rId16"/>
      </mc:Fallback>
    </mc:AlternateContent>
    <mc:AlternateContent xmlns:mc="http://schemas.openxmlformats.org/markup-compatibility/2006">
      <mc:Choice Requires="x14">
        <control shapeId="1039" r:id="rId17">
          <controlPr defaultSize="0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1184275</xdr:colOff>
                <xdr:row>5</xdr:row>
                <xdr:rowOff>198755</xdr:rowOff>
              </to>
            </anchor>
          </controlPr>
        </control>
      </mc:Choice>
      <mc:Fallback>
        <control shapeId="1039" r:id="rId17"/>
      </mc:Fallback>
    </mc:AlternateContent>
    <mc:AlternateContent xmlns:mc="http://schemas.openxmlformats.org/markup-compatibility/2006">
      <mc:Choice Requires="x14">
        <control shapeId="1040" r:id="rId18">
          <controlPr defaultSize="0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8255</xdr:colOff>
                <xdr:row>5</xdr:row>
                <xdr:rowOff>198755</xdr:rowOff>
              </to>
            </anchor>
          </controlPr>
        </control>
      </mc:Choice>
      <mc:Fallback>
        <control shapeId="1040" r:id="rId18"/>
      </mc:Fallback>
    </mc:AlternateContent>
    <mc:AlternateContent xmlns:mc="http://schemas.openxmlformats.org/markup-compatibility/2006">
      <mc:Choice Requires="x14">
        <control shapeId="1041" r:id="rId19">
          <controlPr defaultSize="0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1032510</xdr:colOff>
                <xdr:row>5</xdr:row>
                <xdr:rowOff>198755</xdr:rowOff>
              </to>
            </anchor>
          </controlPr>
        </control>
      </mc:Choice>
      <mc:Fallback>
        <control shapeId="1041" r:id="rId19"/>
      </mc:Fallback>
    </mc:AlternateContent>
    <mc:AlternateContent xmlns:mc="http://schemas.openxmlformats.org/markup-compatibility/2006">
      <mc:Choice Requires="x14">
        <control shapeId="1042" r:id="rId20">
          <controlPr defaultSize="0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1220470</xdr:colOff>
                <xdr:row>5</xdr:row>
                <xdr:rowOff>198755</xdr:rowOff>
              </to>
            </anchor>
          </controlPr>
        </control>
      </mc:Choice>
      <mc:Fallback>
        <control shapeId="1042" r:id="rId20"/>
      </mc:Fallback>
    </mc:AlternateContent>
    <mc:AlternateContent xmlns:mc="http://schemas.openxmlformats.org/markup-compatibility/2006">
      <mc:Choice Requires="x14">
        <control shapeId="1043" r:id="rId21">
          <controlPr defaultSize="0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1184275</xdr:colOff>
                <xdr:row>5</xdr:row>
                <xdr:rowOff>198755</xdr:rowOff>
              </to>
            </anchor>
          </controlPr>
        </control>
      </mc:Choice>
      <mc:Fallback>
        <control shapeId="1043" r:id="rId21"/>
      </mc:Fallback>
    </mc:AlternateContent>
    <mc:AlternateContent xmlns:mc="http://schemas.openxmlformats.org/markup-compatibility/2006">
      <mc:Choice Requires="x14">
        <control shapeId="1044" r:id="rId22">
          <controlPr defaultSize="0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1032510</xdr:colOff>
                <xdr:row>5</xdr:row>
                <xdr:rowOff>198755</xdr:rowOff>
              </to>
            </anchor>
          </controlPr>
        </control>
      </mc:Choice>
      <mc:Fallback>
        <control shapeId="1044" r:id="rId22"/>
      </mc:Fallback>
    </mc:AlternateContent>
    <mc:AlternateContent xmlns:mc="http://schemas.openxmlformats.org/markup-compatibility/2006">
      <mc:Choice Requires="x14">
        <control shapeId="1045" r:id="rId23">
          <controlPr defaultSize="0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1220470</xdr:colOff>
                <xdr:row>5</xdr:row>
                <xdr:rowOff>198755</xdr:rowOff>
              </to>
            </anchor>
          </controlPr>
        </control>
      </mc:Choice>
      <mc:Fallback>
        <control shapeId="1045" r:id="rId23"/>
      </mc:Fallback>
    </mc:AlternateContent>
    <mc:AlternateContent xmlns:mc="http://schemas.openxmlformats.org/markup-compatibility/2006">
      <mc:Choice Requires="x14">
        <control shapeId="1046" r:id="rId24">
          <controlPr defaultSize="0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8255</xdr:colOff>
                <xdr:row>5</xdr:row>
                <xdr:rowOff>198755</xdr:rowOff>
              </to>
            </anchor>
          </controlPr>
        </control>
      </mc:Choice>
      <mc:Fallback>
        <control shapeId="1046" r:id="rId24"/>
      </mc:Fallback>
    </mc:AlternateContent>
    <mc:AlternateContent xmlns:mc="http://schemas.openxmlformats.org/markup-compatibility/2006">
      <mc:Choice Requires="x14">
        <control shapeId="1047" r:id="rId25">
          <controlPr defaultSize="0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1184275</xdr:colOff>
                <xdr:row>5</xdr:row>
                <xdr:rowOff>198755</xdr:rowOff>
              </to>
            </anchor>
          </controlPr>
        </control>
      </mc:Choice>
      <mc:Fallback>
        <control shapeId="1047" r:id="rId25"/>
      </mc:Fallback>
    </mc:AlternateContent>
    <mc:AlternateContent xmlns:mc="http://schemas.openxmlformats.org/markup-compatibility/2006">
      <mc:Choice Requires="x14">
        <control shapeId="1048" r:id="rId26">
          <controlPr defaultSize="0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8255</xdr:colOff>
                <xdr:row>5</xdr:row>
                <xdr:rowOff>198755</xdr:rowOff>
              </to>
            </anchor>
          </controlPr>
        </control>
      </mc:Choice>
      <mc:Fallback>
        <control shapeId="1048" r:id="rId26"/>
      </mc:Fallback>
    </mc:AlternateContent>
    <mc:AlternateContent xmlns:mc="http://schemas.openxmlformats.org/markup-compatibility/2006">
      <mc:Choice Requires="x14">
        <control shapeId="1049" r:id="rId27">
          <controlPr defaultSize="0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1032510</xdr:colOff>
                <xdr:row>5</xdr:row>
                <xdr:rowOff>198755</xdr:rowOff>
              </to>
            </anchor>
          </controlPr>
        </control>
      </mc:Choice>
      <mc:Fallback>
        <control shapeId="1049" r:id="rId27"/>
      </mc:Fallback>
    </mc:AlternateContent>
    <mc:AlternateContent xmlns:mc="http://schemas.openxmlformats.org/markup-compatibility/2006">
      <mc:Choice Requires="x14">
        <control shapeId="1050" r:id="rId28">
          <controlPr defaultSize="0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1184275</xdr:colOff>
                <xdr:row>5</xdr:row>
                <xdr:rowOff>198755</xdr:rowOff>
              </to>
            </anchor>
          </controlPr>
        </control>
      </mc:Choice>
      <mc:Fallback>
        <control shapeId="1050" r:id="rId28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全市民办职业培训学校(院)信息目录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长安</cp:lastModifiedBy>
  <dcterms:created xsi:type="dcterms:W3CDTF">1996-12-17T09:32:00Z</dcterms:created>
  <dcterms:modified xsi:type="dcterms:W3CDTF">2024-03-29T07:11:16Z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EB898E8D3E4A436C9B157770AA5EAD1A_13</vt:lpwstr>
  </property>
</Properties>
</file>