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肉制品!$A$4:$M$146</definedName>
  </definedNames>
  <calcPr calcId="144525"/>
</workbook>
</file>

<file path=xl/sharedStrings.xml><?xml version="1.0" encoding="utf-8"?>
<sst xmlns="http://schemas.openxmlformats.org/spreadsheetml/2006/main" count="1436" uniqueCount="522">
  <si>
    <t>附件8</t>
  </si>
  <si>
    <t>肉制品监督抽检产品合格信息</t>
  </si>
  <si>
    <t xml:space="preserve">    本次抽检的肉制品主要为酱卤肉制品、熟肉干制品、熏煮香肠火腿制品、熏烧烤肉制品。共抽检肉制品样品145批次，合格样品142批次。产品合格信息见下表：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</si>
  <si>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</si>
  <si>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</si>
  <si>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</si>
  <si>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</si>
  <si>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</si>
  <si>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</si>
  <si>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</si>
  <si>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</si>
  <si>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生产/购进日期</t>
  </si>
  <si>
    <t>分类</t>
  </si>
  <si>
    <t>公告号</t>
  </si>
  <si>
    <t>任务来源/项目名称</t>
  </si>
  <si>
    <t>备注</t>
  </si>
  <si>
    <t>GZP23440000004930078</t>
  </si>
  <si>
    <t>湖北小胡鸭食品有限责任公司</t>
  </si>
  <si>
    <t>湖北省荆州市沙市区关沮工业园318国道关沮段99号</t>
  </si>
  <si>
    <t>沃尔玛（珠海）商业零售有限公司香洲山姆会员商店</t>
  </si>
  <si>
    <t>广东</t>
  </si>
  <si>
    <t>柠檬酸辣去骨凤爪（辐照食品）</t>
  </si>
  <si>
    <t>580克/袋</t>
  </si>
  <si>
    <t>肉制品</t>
  </si>
  <si>
    <t>2023年第34期</t>
  </si>
  <si>
    <t>广东/总局评价性</t>
  </si>
  <si>
    <t>GZP23440000004930080</t>
  </si>
  <si>
    <t>成都市棒棒娃实业有限公司郫都区分公司</t>
  </si>
  <si>
    <t>成都市郫都区现代工业港安德园区永安路188号</t>
  </si>
  <si>
    <t>瓦当牛肉（原味）</t>
  </si>
  <si>
    <t>220g/袋</t>
  </si>
  <si>
    <t>GZP23440000004930178</t>
  </si>
  <si>
    <t>南昌双汇食品有限公司</t>
  </si>
  <si>
    <t>江西省南昌市桑海经济技术开发区阳光大道1号</t>
  </si>
  <si>
    <t>兴宁市汇客多商贸有限公司</t>
  </si>
  <si>
    <t>双汇王中王优级火腿肠</t>
  </si>
  <si>
    <t>600g/袋</t>
  </si>
  <si>
    <t>GZP23440000004930179</t>
  </si>
  <si>
    <t>漯河双汇肉业有限公司</t>
  </si>
  <si>
    <t>河南省漯河市双汇路1号</t>
  </si>
  <si>
    <t>岭南风味加钙王特级火腿肠</t>
  </si>
  <si>
    <t>340g（34g×10支）/袋</t>
  </si>
  <si>
    <t>GZP23440000004930225</t>
  </si>
  <si>
    <t>清远双汇食品有限公司</t>
  </si>
  <si>
    <t>清远市清新区太和镇107国道清新路段602号</t>
  </si>
  <si>
    <t>新兴县邻居超级商场有限公司东门现代街市分公司</t>
  </si>
  <si>
    <t>玉米风味香肠</t>
  </si>
  <si>
    <t>270g（30g×9支）/袋</t>
  </si>
  <si>
    <t>GZP23440000004930277</t>
  </si>
  <si>
    <t>珠海市大润发商业有限公司</t>
  </si>
  <si>
    <t>180克/包</t>
  </si>
  <si>
    <t>GZP23440000004930329</t>
  </si>
  <si>
    <t>广东省八方牛食品有限公司</t>
  </si>
  <si>
    <t>肇庆市高要区禄步镇西郊工业园区乐洞村口牌坊斜对面50米（董福行农林高新科技种植管理有限公司1号厂房二、三楼）</t>
  </si>
  <si>
    <t>深圳市兴勤乐府商业有限公司</t>
  </si>
  <si>
    <t>牛肉粒（随机混合味）</t>
  </si>
  <si>
    <t>250克/袋</t>
  </si>
  <si>
    <t>GZP23440000004930516</t>
  </si>
  <si>
    <t>广州亿家馨食品科技有限公司</t>
  </si>
  <si>
    <t>广州市番禺区石楼镇潮田工业区华山路2号</t>
  </si>
  <si>
    <t>惠州市惠城区达胜百货商行</t>
  </si>
  <si>
    <t>原味泡鸭翅（酱卤肉制品）（原味）</t>
  </si>
  <si>
    <t>28克/袋</t>
  </si>
  <si>
    <t>GZP23440000004930514</t>
  </si>
  <si>
    <t>原味酱香鸡爪（酱卤肉制品）</t>
  </si>
  <si>
    <t>32克/袋</t>
  </si>
  <si>
    <t>GZP23440000004930517</t>
  </si>
  <si>
    <t>潮州昌饶盐焗食品有限公司</t>
  </si>
  <si>
    <t>饶平县钱东镇上浮山村沙园</t>
  </si>
  <si>
    <t>盐焗鸡腿（香辣）</t>
  </si>
  <si>
    <t>75克/袋</t>
  </si>
  <si>
    <t>GZP23440000004930524</t>
  </si>
  <si>
    <t>南宁双汇食品有限公司</t>
  </si>
  <si>
    <t>广西-东盟经济技术开发区宁武路06号</t>
  </si>
  <si>
    <t>深圳市宝安区福永辉煌百盛佳购物广场</t>
  </si>
  <si>
    <t>配餐香肠</t>
  </si>
  <si>
    <t>380g/包</t>
  </si>
  <si>
    <t>GZP23440000004930534</t>
  </si>
  <si>
    <t>四川省双双食品有限公司</t>
  </si>
  <si>
    <t>成都市新都区民大路北段275号</t>
  </si>
  <si>
    <t>博罗县园洲镇盛亿业百货超市</t>
  </si>
  <si>
    <t>酸辣柠檬凤爪（辐照食品）</t>
  </si>
  <si>
    <t>200克/盒</t>
  </si>
  <si>
    <t>GZP23440000004930683</t>
  </si>
  <si>
    <t>山东小安喂食品有限公司</t>
  </si>
  <si>
    <t>山东省临沂市临沭县经济开发区兴业街众创空间</t>
  </si>
  <si>
    <t>汕头市澄海区南龙纺织有限公司</t>
  </si>
  <si>
    <t>手撕鸭排（黑鸭味）</t>
  </si>
  <si>
    <t>288克/包</t>
  </si>
  <si>
    <t>GZP23440000004930682</t>
  </si>
  <si>
    <t>手撕鸭排（香辣味）</t>
  </si>
  <si>
    <t>268克/包</t>
  </si>
  <si>
    <t>GZP23440000004930995</t>
  </si>
  <si>
    <t>福建全家福食品有限公司</t>
  </si>
  <si>
    <t>福建省漳州市龙海区紫泥工业区</t>
  </si>
  <si>
    <t>深圳华润万佳超级市场有限公司龙岗万科分店</t>
  </si>
  <si>
    <t>沙嗲肉干</t>
  </si>
  <si>
    <t>500g/包</t>
  </si>
  <si>
    <t>GZP23440000004931184</t>
  </si>
  <si>
    <t>广东林丰食品有限公司</t>
  </si>
  <si>
    <t>广东省揭西县金和镇山湖村河棉公路边</t>
  </si>
  <si>
    <t>深圳市乐百佳百货有限公司</t>
  </si>
  <si>
    <t>厚切牛肉粒（沙嗲味）</t>
  </si>
  <si>
    <t>108克/盒</t>
  </si>
  <si>
    <t>GZP23440000004931245</t>
  </si>
  <si>
    <t>重庆市曾巧食品有限公司</t>
  </si>
  <si>
    <t>重庆市合川区龙市镇龙腾大道7号</t>
  </si>
  <si>
    <t>中山市盛弘百货商店</t>
  </si>
  <si>
    <t>山椒凤爪（辐照食品）</t>
  </si>
  <si>
    <t>70克/袋</t>
  </si>
  <si>
    <t>GZP23440000004931985</t>
  </si>
  <si>
    <t>龙海市新信达食品有限公司</t>
  </si>
  <si>
    <t>福建省龙海市紫泥镇溪墘村</t>
  </si>
  <si>
    <t>中山市万悦商贸有限公司</t>
  </si>
  <si>
    <t>原切肉粒(沙嗲味)</t>
  </si>
  <si>
    <t>散装称重</t>
  </si>
  <si>
    <t>GZP23440000004931986</t>
  </si>
  <si>
    <t>手撕肉干（香辣味）</t>
  </si>
  <si>
    <t>GZP23440000004935478</t>
  </si>
  <si>
    <t>90克/包</t>
  </si>
  <si>
    <t>GZP23440000004935946</t>
  </si>
  <si>
    <t>河南双汇投资发展股份有限公司</t>
  </si>
  <si>
    <t>信宜市惠客多商贸有限公司</t>
  </si>
  <si>
    <t>熏烤肉肠（蒜香风味）熏煮香肠</t>
  </si>
  <si>
    <t>300g/袋</t>
  </si>
  <si>
    <t>GZP23440000004936237</t>
  </si>
  <si>
    <t>江苏王小卤食品有限公司</t>
  </si>
  <si>
    <t>江苏省泰州市靖江市西来镇植物园路1号</t>
  </si>
  <si>
    <t>广东华南通商贸发展有限公司汕头金平分公司</t>
  </si>
  <si>
    <t>虎皮凤爪（香辣味）</t>
  </si>
  <si>
    <t>210g/袋</t>
  </si>
  <si>
    <t>GZP23440000004936241</t>
  </si>
  <si>
    <t>原味泡鸭翅（酱卤肉制品）</t>
  </si>
  <si>
    <t>132克/袋</t>
  </si>
  <si>
    <t>GZP23440000004936238</t>
  </si>
  <si>
    <t>虎皮凤爪（卤香味）</t>
  </si>
  <si>
    <t>GZP23440000004936317</t>
  </si>
  <si>
    <t>馋三疯食品有限公司</t>
  </si>
  <si>
    <t>湘潭县易俗河镇香樟路湘潭佳海食品医药产业园一期C栋1单元0101004号</t>
  </si>
  <si>
    <t>电白区星玥食品商行</t>
  </si>
  <si>
    <t>风干牛肉（麻辣味）</t>
  </si>
  <si>
    <t>500克/袋</t>
  </si>
  <si>
    <t>GZP23440000004936319</t>
  </si>
  <si>
    <t>风干牛肉（香辣味）</t>
  </si>
  <si>
    <t>GZP23440000004936772</t>
  </si>
  <si>
    <t>广州市特贤食品有限公司</t>
  </si>
  <si>
    <t>广东从化经济开发区高技术产业园高湖公路2、4号</t>
  </si>
  <si>
    <t>云城区同吉生活超市店</t>
  </si>
  <si>
    <t>街铺烤肠</t>
  </si>
  <si>
    <t>45克/袋</t>
  </si>
  <si>
    <t>GZP23440000004936774</t>
  </si>
  <si>
    <t>泡鸡肘（辐照食品）</t>
  </si>
  <si>
    <t>180克/袋</t>
  </si>
  <si>
    <t>GZP23440000004938529</t>
  </si>
  <si>
    <t>湖南诚招食品有限公司</t>
  </si>
  <si>
    <t>浏阳经济技术开发区北盛西路89号</t>
  </si>
  <si>
    <t>梅州市来惠多贸易有限公司</t>
  </si>
  <si>
    <t>烤脖（糖醋味）</t>
  </si>
  <si>
    <t>42克/袋</t>
  </si>
  <si>
    <t>GZP23440000004938875</t>
  </si>
  <si>
    <t>漯河市召陵区双汇路1号</t>
  </si>
  <si>
    <t>特级火腿肠</t>
  </si>
  <si>
    <t>400g（40g×10支）/袋</t>
  </si>
  <si>
    <t>GZP23440000004938760</t>
  </si>
  <si>
    <t>山东滨州健源食品有限公司</t>
  </si>
  <si>
    <t>山东沾化经济开发区恒业二路139号</t>
  </si>
  <si>
    <t>沃尔玛（广东）商业零售有限公司汕头东厦路分店</t>
  </si>
  <si>
    <t>甜辣味脱骨鸭掌</t>
  </si>
  <si>
    <t>200克/袋</t>
  </si>
  <si>
    <t>GZP23440000004940496</t>
  </si>
  <si>
    <t>福建省漳州市龙海区紫泥镇溪墘村下尾瓦151号</t>
  </si>
  <si>
    <t>深圳盒马网络科技有限公司南山区第一分公司</t>
  </si>
  <si>
    <t>居酒屋爆汁肉肠（原味）</t>
  </si>
  <si>
    <t>190g/袋</t>
  </si>
  <si>
    <t>GZP23440000004940579</t>
  </si>
  <si>
    <t>江苏华粮食品有限公司</t>
  </si>
  <si>
    <t>江苏省南京市江宁区淳化街道中心路108号</t>
  </si>
  <si>
    <t>华润万家有限公司侨香店</t>
  </si>
  <si>
    <t>盐水鸭</t>
  </si>
  <si>
    <t>400克/包</t>
  </si>
  <si>
    <t>GZP23440000004941500</t>
  </si>
  <si>
    <t>福建省漳州市龙海市紫泥镇溪墘村下尾瓦151号</t>
  </si>
  <si>
    <t>深圳市乐兴商贸有限公司</t>
  </si>
  <si>
    <t>原切肉脯(芝麻味)</t>
  </si>
  <si>
    <t>GZP23440000004941596</t>
  </si>
  <si>
    <t>龙岩市大晟食品有限公司</t>
  </si>
  <si>
    <t>福建省龙岩市新罗区龙州工业园龙腾北路618号2幢1至4层</t>
  </si>
  <si>
    <t>深圳市宝安区西乡鸿兴副食行</t>
  </si>
  <si>
    <t>爱上鸭掌（清香味鸭掌）</t>
  </si>
  <si>
    <t>30克/袋</t>
  </si>
  <si>
    <t>GZP23440000004941597</t>
  </si>
  <si>
    <t>爱上鸭掌（香辣味鸭掌）</t>
  </si>
  <si>
    <t>GZP23440000004941631</t>
  </si>
  <si>
    <t>东莞市楠翔食品有限公司</t>
  </si>
  <si>
    <t>东莞市桥头镇山和村桥东路南二街171号</t>
  </si>
  <si>
    <t>深圳市红迎果商贸有限公司</t>
  </si>
  <si>
    <t>脆卤鸭掌（辐照食品）</t>
  </si>
  <si>
    <t>GZP23440000004941659</t>
  </si>
  <si>
    <t>广东扁担鸭食品有限公司</t>
  </si>
  <si>
    <t>广东省东莞市桥头镇大洲东正街1号188室</t>
  </si>
  <si>
    <t>深圳市鑫坪洲百货商场</t>
  </si>
  <si>
    <t>酱香肉干</t>
  </si>
  <si>
    <t>100克/包</t>
  </si>
  <si>
    <t>GZP23440000004941629</t>
  </si>
  <si>
    <t>湖南青果果食品有限公司</t>
  </si>
  <si>
    <t>湖南省益阳市资阳区新桥河镇新桥山村</t>
  </si>
  <si>
    <t>猪蹄（香辣味）</t>
  </si>
  <si>
    <t>GZP23440000004941627</t>
  </si>
  <si>
    <t>长沙沁润湘食品有限公司</t>
  </si>
  <si>
    <t>湖南省浏阳市两型产业园加盛国际产业园</t>
  </si>
  <si>
    <t>烤肉串（香辣味）</t>
  </si>
  <si>
    <t>GZP23440000004941852</t>
  </si>
  <si>
    <t>沃尔玛（深圳）百货有限公司坪地龙岗大道分店</t>
  </si>
  <si>
    <t>X-O酱肉脯</t>
  </si>
  <si>
    <t>GZP23440000004943036</t>
  </si>
  <si>
    <t>香河正大有限公司</t>
  </si>
  <si>
    <t>河北省廊坊市香河县淑阳镇</t>
  </si>
  <si>
    <t>广州易初莲花连锁超市有限公司梅州华侨城分公司</t>
  </si>
  <si>
    <t>卤香鸭翅根（原香）</t>
  </si>
  <si>
    <t>115克/袋</t>
  </si>
  <si>
    <t>GZP23440000004943146</t>
  </si>
  <si>
    <t>梅州市嘉荣超市有限公司</t>
  </si>
  <si>
    <t>105g/袋</t>
  </si>
  <si>
    <t>GZP23440000004944992</t>
  </si>
  <si>
    <t>茂名市电白区怡景湾金海超市</t>
  </si>
  <si>
    <t>玉米烤肠</t>
  </si>
  <si>
    <t>GZP23440000004930070</t>
  </si>
  <si>
    <t>肇庆市昌大昌超级购物广场有限公司新兴店</t>
  </si>
  <si>
    <t>238克/袋</t>
  </si>
  <si>
    <t>GZP23440000004930079</t>
  </si>
  <si>
    <t>香辣鸭舌</t>
  </si>
  <si>
    <t>230克/袋</t>
  </si>
  <si>
    <t>GZP23440000004930069</t>
  </si>
  <si>
    <t>牛肉粒（沙嗲味）</t>
  </si>
  <si>
    <t>GZP23440000004930081</t>
  </si>
  <si>
    <t>麻辣牛肉（麻辣味）</t>
  </si>
  <si>
    <t>GZP23440000004930224</t>
  </si>
  <si>
    <t>鸡肉火腿肠</t>
  </si>
  <si>
    <t>240g（30g×8支）/袋</t>
  </si>
  <si>
    <t>GZP23440000004930245</t>
  </si>
  <si>
    <t>安徽润宝食品有限公司</t>
  </si>
  <si>
    <t>安徽省亳州市蒙城县双涧镇工业功能区307省道南侧</t>
  </si>
  <si>
    <t>广东永辉超市有限公司中山大信三角店</t>
  </si>
  <si>
    <t>五香口条</t>
  </si>
  <si>
    <t>GZP23440000004930274</t>
  </si>
  <si>
    <t>重庆市辣媳妇食品有限公司</t>
  </si>
  <si>
    <t>重庆市合川区大石街道办事处长安路</t>
  </si>
  <si>
    <t>去骨凤爪（渝派蒜蓉味）辐照食品</t>
  </si>
  <si>
    <t>200g/盒</t>
  </si>
  <si>
    <t>GZP23440000004930512</t>
  </si>
  <si>
    <t>东莞市如来食品有限公司</t>
  </si>
  <si>
    <t>广东省东莞市望牛墩镇望牛墩大洲路8号3号楼101室</t>
  </si>
  <si>
    <t>龙岩泡鸭爪（辐照食品）</t>
  </si>
  <si>
    <t>26.9克/袋</t>
  </si>
  <si>
    <t>GZP23440000004930515</t>
  </si>
  <si>
    <t>香辣味泡鸭翅（酱卤肉制品）（香辣味）</t>
  </si>
  <si>
    <t>GZP23440000004930519</t>
  </si>
  <si>
    <t>盐焗鸡腿</t>
  </si>
  <si>
    <t>GZP23440000004930533</t>
  </si>
  <si>
    <t>虎皮凤爪（酸辣味）（辐照食品）</t>
  </si>
  <si>
    <t>175克/袋</t>
  </si>
  <si>
    <t>GZP23440000004930610</t>
  </si>
  <si>
    <t>吉林市好小子食品有限责任公司</t>
  </si>
  <si>
    <t>吉林永吉经济技术开发区人民路5号</t>
  </si>
  <si>
    <t>昆山润华商业有限公司中山小榄分公司</t>
  </si>
  <si>
    <t>山椒鸡肘（辐照食品）</t>
  </si>
  <si>
    <t>240克/袋</t>
  </si>
  <si>
    <t>GZP23440000004930641</t>
  </si>
  <si>
    <t>广州市牛牛食品有限公司</t>
  </si>
  <si>
    <t>广州市白云区人和镇高增村人汉路189号B区</t>
  </si>
  <si>
    <t>深圳市百佳华百货有限公司石岩店</t>
  </si>
  <si>
    <t>牛肉粒(五香味)</t>
  </si>
  <si>
    <t>250克/包</t>
  </si>
  <si>
    <t>GZP23440000004930679</t>
  </si>
  <si>
    <t>浏阳市口中香食品有限公司</t>
  </si>
  <si>
    <t>浏阳市镇头镇金田村</t>
  </si>
  <si>
    <t>GZP23440000004930757</t>
  </si>
  <si>
    <t>安龙县万里香食品有限公司</t>
  </si>
  <si>
    <t>贵州省黔西南布依族自治州安龙县栖凤街道办事处轻工业园区</t>
  </si>
  <si>
    <t>中山市南头镇中东副食店</t>
  </si>
  <si>
    <t>麻辣猪蹄</t>
  </si>
  <si>
    <t>150克/袋</t>
  </si>
  <si>
    <t>GZP23440000004930759</t>
  </si>
  <si>
    <t>浙江老许食品有限公司</t>
  </si>
  <si>
    <t>浙江省温州市平阳县萧江镇中国卤制品科创园2栋A</t>
  </si>
  <si>
    <t>啃掉肉惑卤猪蹄（香辣味）</t>
  </si>
  <si>
    <t>140克/袋</t>
  </si>
  <si>
    <t>GZP23440000004930996</t>
  </si>
  <si>
    <t>福建省漳州市龙海区紫泥镇锦田村北洲368号</t>
  </si>
  <si>
    <t>五香肉干</t>
  </si>
  <si>
    <t>GZP23440000004932486</t>
  </si>
  <si>
    <t>达州市宏隆肉类制品有限公司</t>
  </si>
  <si>
    <t>达州市农产品加工集中区（魏兴镇）</t>
  </si>
  <si>
    <t>珠海市天虹商场有限公司香洲玖洲道店</t>
  </si>
  <si>
    <t>薄切牛肉（辣卤味）</t>
  </si>
  <si>
    <t>GZP23440000004933123</t>
  </si>
  <si>
    <t>浏阳市余乐会食品有限公司</t>
  </si>
  <si>
    <t>湖南省长沙市浏阳市两型产业园湖南福悦食品饮料股份有限公司内</t>
  </si>
  <si>
    <t>茂南区光华新加壹百货商行</t>
  </si>
  <si>
    <t>288克/袋</t>
  </si>
  <si>
    <t>GZP23440000004933122</t>
  </si>
  <si>
    <t>GZP23440000004933173</t>
  </si>
  <si>
    <t>佳木斯市哈尔香食品有限公司</t>
  </si>
  <si>
    <t>佳木斯市郊区长发镇东四合村</t>
  </si>
  <si>
    <t>深圳市人人乐商业有限公司和成世纪超市</t>
  </si>
  <si>
    <t>俄瓦斯哈尔滨风味红肠（儿童装）（熏煮香肠）</t>
  </si>
  <si>
    <t>150克/包</t>
  </si>
  <si>
    <t>GZP23440000004934014</t>
  </si>
  <si>
    <t>中山市小榄镇鸿盛源预包装食品店</t>
  </si>
  <si>
    <t>爆炒王优级火腿肠</t>
  </si>
  <si>
    <t>200g/包</t>
  </si>
  <si>
    <t>GZP23440000004934015</t>
  </si>
  <si>
    <t>GZP23440000004935477</t>
  </si>
  <si>
    <t>GZP23440000004936318</t>
  </si>
  <si>
    <t>风干牛肉（五香味）</t>
  </si>
  <si>
    <t>GZP23440000004936320</t>
  </si>
  <si>
    <t>重庆嘉士德食品有限责任公司合川分公司</t>
  </si>
  <si>
    <t>重庆市合川区钱塘镇迎宾路5号</t>
  </si>
  <si>
    <t>山椒味凤爪（辐照食品）</t>
  </si>
  <si>
    <t>160克/袋</t>
  </si>
  <si>
    <t>GZP23440000004937552</t>
  </si>
  <si>
    <t>福建省力诚食品有限公司</t>
  </si>
  <si>
    <t>晋江市经济开发区（五里园）灵智路8号</t>
  </si>
  <si>
    <t>梅州市喜多多超市连锁有限公司边贸分店</t>
  </si>
  <si>
    <t>力诚加钙王火腿肠</t>
  </si>
  <si>
    <t>320克/袋</t>
  </si>
  <si>
    <t>GZP23440000004938530</t>
  </si>
  <si>
    <t>烤脖（劲辣味）</t>
  </si>
  <si>
    <t>GZP23440000004938528</t>
  </si>
  <si>
    <t>湖南浏阳经济技术开发区北盛西路89号</t>
  </si>
  <si>
    <t>烤脖（黑鸭味）</t>
  </si>
  <si>
    <t>GZP23440000004938532</t>
  </si>
  <si>
    <t>香铭（福建）食品有限公司</t>
  </si>
  <si>
    <t>福建省龙岩市新罗区西陂街道黄竹坑青云西路5号2幢4层1区、3层2区</t>
  </si>
  <si>
    <t>泡鸭翅（清香味）</t>
  </si>
  <si>
    <t>175克（5支×35克）/袋</t>
  </si>
  <si>
    <t>GZP23440000004940702</t>
  </si>
  <si>
    <t>内蒙古蒙都羊业食品股份有限公司</t>
  </si>
  <si>
    <t>内蒙古自治区赤峰市翁牛特旗食品工业园区</t>
  </si>
  <si>
    <t>华润万家有限公司东滨店</t>
  </si>
  <si>
    <t>手撕牛肉</t>
  </si>
  <si>
    <t>188g/袋</t>
  </si>
  <si>
    <t>GZP23440000004938878</t>
  </si>
  <si>
    <t>上海双汇大昌有限公司上海分公司</t>
  </si>
  <si>
    <t>上海市金山区林贤路358号</t>
  </si>
  <si>
    <t>美味盐水香肠</t>
  </si>
  <si>
    <t>GZP23440000004938902</t>
  </si>
  <si>
    <t>临沂金锣文瑞食品有限公司</t>
  </si>
  <si>
    <t>临沂市兰山区半程镇金锣科技园</t>
  </si>
  <si>
    <t>深圳市永辉超市有限公司南山茂业店</t>
  </si>
  <si>
    <t>加钙金锣王特级火腿肠</t>
  </si>
  <si>
    <t>340g（34gx10支装）/袋</t>
  </si>
  <si>
    <t>GZP23440000004940703</t>
  </si>
  <si>
    <t>180g/袋</t>
  </si>
  <si>
    <t>GZP23440000004941594</t>
  </si>
  <si>
    <t>90克/袋</t>
  </si>
  <si>
    <t>GZP23440000004941599</t>
  </si>
  <si>
    <t>东莞市康美臣食品有限公司</t>
  </si>
  <si>
    <t>东莞市茶山镇冲美村15号路</t>
  </si>
  <si>
    <t>龙岩泡鸭翅根（辐照食品）</t>
  </si>
  <si>
    <t>33.9克/袋</t>
  </si>
  <si>
    <t>GZP23440000004941600</t>
  </si>
  <si>
    <t>龙岩泡鸭翅（辐照食品）</t>
  </si>
  <si>
    <t>33克/袋</t>
  </si>
  <si>
    <t>GZP23440000004941626</t>
  </si>
  <si>
    <t>烤肉串【五香味】</t>
  </si>
  <si>
    <t>GZP23440000004941660</t>
  </si>
  <si>
    <t>笼椒鸭脖</t>
  </si>
  <si>
    <t>GZP23440000004941632</t>
  </si>
  <si>
    <t>蒜香鸭掌（辐照食品）</t>
  </si>
  <si>
    <t>GZP23440000004941633</t>
  </si>
  <si>
    <t>酱香鸭掌（辐照食品）</t>
  </si>
  <si>
    <t>GZP23440000004943035</t>
  </si>
  <si>
    <t>甜辣鸭翅（微辣）</t>
  </si>
  <si>
    <t>120克/袋</t>
  </si>
  <si>
    <t>GZP23440000004943144</t>
  </si>
  <si>
    <t>阜阳市明新食品有限公司</t>
  </si>
  <si>
    <t>阜阳市颍泉区伍明工业区3号</t>
  </si>
  <si>
    <t>酱板鸭（酱香味）</t>
  </si>
  <si>
    <t>308克/袋</t>
  </si>
  <si>
    <t>GZP23440000004943145</t>
  </si>
  <si>
    <t>酱板鸭（香辣味）</t>
  </si>
  <si>
    <t>GZP23440000004944993</t>
  </si>
  <si>
    <t>江西盐津铺子食品有限公司</t>
  </si>
  <si>
    <t>江西省九江市修水县义宁镇良塘新区芦良大道 888 号</t>
  </si>
  <si>
    <t>脆辣肠（肉灌肠类）（香辣味）</t>
  </si>
  <si>
    <t>称重计量</t>
  </si>
  <si>
    <t>GZP23440000004930071</t>
  </si>
  <si>
    <t>重庆赵渝食品有限公司</t>
  </si>
  <si>
    <t>重庆市永川区农副产品及食品加工基地（板桥镇）</t>
  </si>
  <si>
    <t>GZP23440000004930180</t>
  </si>
  <si>
    <t>225g（25g×9支）/袋</t>
  </si>
  <si>
    <t>GZP23440000004930244</t>
  </si>
  <si>
    <t>盐水鸭肫</t>
  </si>
  <si>
    <t>GZP23440000004930243</t>
  </si>
  <si>
    <t>五香猪嘴</t>
  </si>
  <si>
    <t>GZP23440000004930275</t>
  </si>
  <si>
    <t>泡椒凤爪（山椒味）辐照食品</t>
  </si>
  <si>
    <t>138g/包</t>
  </si>
  <si>
    <t>GZP23440000004930276</t>
  </si>
  <si>
    <t>180g/包</t>
  </si>
  <si>
    <t>GZP23440000004930330</t>
  </si>
  <si>
    <t>牛肉粒（五香味）</t>
  </si>
  <si>
    <t>GZP23440000004930507</t>
  </si>
  <si>
    <t>新兴县百惠超级商场有限公司城北商场</t>
  </si>
  <si>
    <t>泡面拍档香肠</t>
  </si>
  <si>
    <t>GZP23440000004930513</t>
  </si>
  <si>
    <t>GZP23440000004930518</t>
  </si>
  <si>
    <t>80克/袋</t>
  </si>
  <si>
    <t>GZP23440000004930525</t>
  </si>
  <si>
    <t>30g×9支 270g/包</t>
  </si>
  <si>
    <t>GZP23440000004930640</t>
  </si>
  <si>
    <t>瑞安市多力加食品有限公司</t>
  </si>
  <si>
    <t>浙江省温州市瑞安市湖岭镇鹿木河岙村</t>
  </si>
  <si>
    <t>沙嗲味牛肉干</t>
  </si>
  <si>
    <t>GZP23440000004930680</t>
  </si>
  <si>
    <t>GZP23440000004930681</t>
  </si>
  <si>
    <t>GZP23440000004930758</t>
  </si>
  <si>
    <t>香酥猪蹄</t>
  </si>
  <si>
    <t>GZP23440000004930760</t>
  </si>
  <si>
    <t>啃掉肉惑卤猪蹄（盐焗味）</t>
  </si>
  <si>
    <t>GZP23440000004931088</t>
  </si>
  <si>
    <t>华懋双汇实业（集团）有限公司</t>
  </si>
  <si>
    <t>河南省漯河市召陵区人民东路100号</t>
  </si>
  <si>
    <t>中山市小榄镇宝乐购百货商店</t>
  </si>
  <si>
    <t>双汇减盐香肠（泡面轻盐派）</t>
  </si>
  <si>
    <t>350g/袋</t>
  </si>
  <si>
    <t>GZP23440000004931183</t>
  </si>
  <si>
    <t>厚切牛肉粒（香辣味）</t>
  </si>
  <si>
    <t>GZP23440000004931244</t>
  </si>
  <si>
    <t>GZP23440000004931984</t>
  </si>
  <si>
    <t>GZP23440000004932485</t>
  </si>
  <si>
    <t>薄切牛肉（咸香味）</t>
  </si>
  <si>
    <t>GZP23440000004933172</t>
  </si>
  <si>
    <t>广东无尽食品有限公司</t>
  </si>
  <si>
    <t>饶平县钱东镇上浮山村</t>
  </si>
  <si>
    <t>弹鸡腿肉（奥尔良味）</t>
  </si>
  <si>
    <t>100g/包</t>
  </si>
  <si>
    <t>GZP23440000004934016</t>
  </si>
  <si>
    <t>河南康康食品有限公司</t>
  </si>
  <si>
    <t>武陟县西陶镇西滑封村</t>
  </si>
  <si>
    <t>脆骨香肠（香辣味）</t>
  </si>
  <si>
    <t>98克/包</t>
  </si>
  <si>
    <t>GZP23440000004934017</t>
  </si>
  <si>
    <t>脆骨肉枣肠（香辣味）</t>
  </si>
  <si>
    <t>GZP23440000004935476</t>
  </si>
  <si>
    <t>138克/包</t>
  </si>
  <si>
    <t>GZP23440000004935480</t>
  </si>
  <si>
    <t>温州豪哥食品有限公司</t>
  </si>
  <si>
    <t>浙江省温州市平阳县萧江镇食品科创园第4幢B楼</t>
  </si>
  <si>
    <t>香辣猪蹄</t>
  </si>
  <si>
    <t>140克/包</t>
  </si>
  <si>
    <t>GZP23440000004935479</t>
  </si>
  <si>
    <t>酱香味猪蹄</t>
  </si>
  <si>
    <t>GZP23440000004936239</t>
  </si>
  <si>
    <t>GZP23440000004936240</t>
  </si>
  <si>
    <t>去骨凤爪（柠檬酸辣味）辐照食品</t>
  </si>
  <si>
    <t>120g/袋</t>
  </si>
  <si>
    <t>GZP23440000004936321</t>
  </si>
  <si>
    <t>火锅味凤爪（辐照食品）</t>
  </si>
  <si>
    <t>GZP23440000004936775</t>
  </si>
  <si>
    <t>泡凤爪（辐照食品）</t>
  </si>
  <si>
    <t>218克/袋</t>
  </si>
  <si>
    <t>GZP23440000004936773</t>
  </si>
  <si>
    <t>GZP23440000004936866</t>
  </si>
  <si>
    <t>天门王小牙食品有限公司</t>
  </si>
  <si>
    <t>湖北省天门市岳口镇健康大道9号</t>
  </si>
  <si>
    <t>惠州欣耀商贸有限公司</t>
  </si>
  <si>
    <t>酱板鸭排（酱辣味）</t>
  </si>
  <si>
    <t>GZP23440000004936867</t>
  </si>
  <si>
    <t>酱板鸭排（香辣味）</t>
  </si>
  <si>
    <t>GZP23440000004937553</t>
  </si>
  <si>
    <t>晋江市经济开发区（五里园）鸿福路1号</t>
  </si>
  <si>
    <t>香甜玉米肠（玉米风味火腿肠）</t>
  </si>
  <si>
    <t>600克/袋</t>
  </si>
  <si>
    <t>GZP23440000004938531</t>
  </si>
  <si>
    <t>香铭（福建）食品有限公司龙岩经开区分公司</t>
  </si>
  <si>
    <t>福建省龙岩市永定区高陂镇和兴村莲花大道133号2幢1楼</t>
  </si>
  <si>
    <t>泡鸭爪（清香味）</t>
  </si>
  <si>
    <t>140克（28克×5支）/袋</t>
  </si>
  <si>
    <t>GZP23440000004938699</t>
  </si>
  <si>
    <t>天虹数科商业股份有限公司宝安松岗天虹商场</t>
  </si>
  <si>
    <t>牛肉粒(香辣味)</t>
  </si>
  <si>
    <t>GZP23440000004938761</t>
  </si>
  <si>
    <t>卤香鸭脖</t>
  </si>
  <si>
    <t>GZP23440000004938876</t>
  </si>
  <si>
    <t>双汇王中王 优级火腿肠</t>
  </si>
  <si>
    <t>GZP23440000004938877</t>
  </si>
  <si>
    <t>无淀粉鸡肉肠</t>
  </si>
  <si>
    <t>380g(38g×10支)/袋</t>
  </si>
  <si>
    <t>GZP23440000004938879</t>
  </si>
  <si>
    <t>肉立方™金火腿</t>
  </si>
  <si>
    <t>260g/袋</t>
  </si>
  <si>
    <t>GZP23440000004938880</t>
  </si>
  <si>
    <t>原味台湾风味香肠</t>
  </si>
  <si>
    <t>300克/袋</t>
  </si>
  <si>
    <t>GZP23440000004940580</t>
  </si>
  <si>
    <t>扬州老扬城食品有限公司</t>
  </si>
  <si>
    <t>江苏省扬州市邗江区杨寿镇创业园</t>
  </si>
  <si>
    <t>酱鸭</t>
  </si>
  <si>
    <t>GZP23440000004941499</t>
  </si>
  <si>
    <t>原切肉脯(原味)</t>
  </si>
  <si>
    <t>GZP23440000004941595</t>
  </si>
  <si>
    <t>GZP23440000004941598</t>
  </si>
  <si>
    <t>广东省东莞市茶山镇安泰北路96号</t>
  </si>
  <si>
    <t>GZP23440000004941601</t>
  </si>
  <si>
    <t>浙江光顺食品有限公司</t>
  </si>
  <si>
    <t>浙江省温州市平阳县萧江镇中国卤制品科创园1栋A</t>
  </si>
  <si>
    <t>盐焗味猪蹄</t>
  </si>
  <si>
    <t>GZP23440000004941630</t>
  </si>
  <si>
    <t>老卤鸭胗（香辣味）</t>
  </si>
  <si>
    <t>GZP23440000004941628</t>
  </si>
  <si>
    <t>猪蹄（五香味）</t>
  </si>
  <si>
    <t>GZP23440000004941707</t>
  </si>
  <si>
    <t>深圳市宝安区西乡广兴杂货店</t>
  </si>
  <si>
    <t>网红柠檬凤爪（酸辣味）（辐照食品）</t>
  </si>
  <si>
    <t>GZP23440000004941851</t>
  </si>
  <si>
    <t>五香肉粒</t>
  </si>
  <si>
    <t>GZP23440000004941850</t>
  </si>
  <si>
    <t>香辣肉粒</t>
  </si>
  <si>
    <t>GZP23440000004943034</t>
  </si>
  <si>
    <t>卤香鸭翅（原香）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</si>
</sst>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62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44974</v>
      </c>
      <c r="J5" s="9" t="s">
        <v>23</v>
      </c>
      <c r="K5" s="12" t="s">
        <v>24</v>
      </c>
      <c r="L5" s="10" t="s">
        <v>25</v>
      </c>
      <c r="M5" s="10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44942</v>
      </c>
      <c r="J6" s="9" t="s">
        <v>23</v>
      </c>
      <c r="K6" s="12" t="s">
        <v>24</v>
      </c>
      <c r="L6" s="10" t="s">
        <v>25</v>
      </c>
      <c r="M6" s="10"/>
    </row>
    <row r="7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1">
        <v>44930</v>
      </c>
      <c r="J7" s="9" t="s">
        <v>23</v>
      </c>
      <c r="K7" s="12" t="s">
        <v>24</v>
      </c>
      <c r="L7" s="10" t="s">
        <v>25</v>
      </c>
      <c r="M7" s="10"/>
    </row>
    <row r="8" ht="36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34</v>
      </c>
      <c r="F8" s="9" t="s">
        <v>20</v>
      </c>
      <c r="G8" s="9" t="s">
        <v>40</v>
      </c>
      <c r="H8" s="9" t="s">
        <v>41</v>
      </c>
      <c r="I8" s="11">
        <v>44934</v>
      </c>
      <c r="J8" s="9" t="s">
        <v>23</v>
      </c>
      <c r="K8" s="12" t="s">
        <v>24</v>
      </c>
      <c r="L8" s="10" t="s">
        <v>25</v>
      </c>
      <c r="M8" s="10"/>
    </row>
    <row r="9" ht="48" spans="1:13">
      <c r="A9" s="9" t="s">
        <v>42</v>
      </c>
      <c r="B9" s="10">
        <v>5</v>
      </c>
      <c r="C9" s="9" t="s">
        <v>43</v>
      </c>
      <c r="D9" s="9" t="s">
        <v>44</v>
      </c>
      <c r="E9" s="9" t="s">
        <v>45</v>
      </c>
      <c r="F9" s="9" t="s">
        <v>20</v>
      </c>
      <c r="G9" s="9" t="s">
        <v>46</v>
      </c>
      <c r="H9" s="9" t="s">
        <v>47</v>
      </c>
      <c r="I9" s="11">
        <v>44942</v>
      </c>
      <c r="J9" s="9" t="s">
        <v>23</v>
      </c>
      <c r="K9" s="12" t="s">
        <v>24</v>
      </c>
      <c r="L9" s="10" t="s">
        <v>25</v>
      </c>
      <c r="M9" s="10"/>
    </row>
    <row r="10" ht="36" spans="1:13">
      <c r="A10" s="9" t="s">
        <v>48</v>
      </c>
      <c r="B10" s="10">
        <v>6</v>
      </c>
      <c r="C10" s="9" t="s">
        <v>17</v>
      </c>
      <c r="D10" s="9" t="s">
        <v>18</v>
      </c>
      <c r="E10" s="9" t="s">
        <v>49</v>
      </c>
      <c r="F10" s="9" t="s">
        <v>20</v>
      </c>
      <c r="G10" s="9" t="s">
        <v>21</v>
      </c>
      <c r="H10" s="9" t="s">
        <v>50</v>
      </c>
      <c r="I10" s="11">
        <v>44959</v>
      </c>
      <c r="J10" s="9" t="s">
        <v>23</v>
      </c>
      <c r="K10" s="12" t="s">
        <v>24</v>
      </c>
      <c r="L10" s="10" t="s">
        <v>25</v>
      </c>
      <c r="M10" s="10"/>
    </row>
    <row r="11" ht="84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55</v>
      </c>
      <c r="H11" s="9" t="s">
        <v>56</v>
      </c>
      <c r="I11" s="11">
        <v>44934</v>
      </c>
      <c r="J11" s="9" t="s">
        <v>23</v>
      </c>
      <c r="K11" s="12" t="s">
        <v>24</v>
      </c>
      <c r="L11" s="10" t="s">
        <v>25</v>
      </c>
      <c r="M11" s="10"/>
    </row>
    <row r="12" ht="36" spans="1:13">
      <c r="A12" s="9" t="s">
        <v>57</v>
      </c>
      <c r="B12" s="10">
        <v>8</v>
      </c>
      <c r="C12" s="9" t="s">
        <v>58</v>
      </c>
      <c r="D12" s="9" t="s">
        <v>59</v>
      </c>
      <c r="E12" s="9" t="s">
        <v>60</v>
      </c>
      <c r="F12" s="9" t="s">
        <v>20</v>
      </c>
      <c r="G12" s="9" t="s">
        <v>61</v>
      </c>
      <c r="H12" s="9" t="s">
        <v>62</v>
      </c>
      <c r="I12" s="11">
        <v>44974</v>
      </c>
      <c r="J12" s="9" t="s">
        <v>23</v>
      </c>
      <c r="K12" s="12" t="s">
        <v>24</v>
      </c>
      <c r="L12" s="10" t="s">
        <v>25</v>
      </c>
      <c r="M12" s="10"/>
    </row>
    <row r="13" ht="36" spans="1:13">
      <c r="A13" s="9" t="s">
        <v>63</v>
      </c>
      <c r="B13" s="10">
        <v>9</v>
      </c>
      <c r="C13" s="9" t="s">
        <v>58</v>
      </c>
      <c r="D13" s="9" t="s">
        <v>59</v>
      </c>
      <c r="E13" s="9" t="s">
        <v>60</v>
      </c>
      <c r="F13" s="9" t="s">
        <v>20</v>
      </c>
      <c r="G13" s="9" t="s">
        <v>64</v>
      </c>
      <c r="H13" s="9" t="s">
        <v>65</v>
      </c>
      <c r="I13" s="11">
        <v>44973</v>
      </c>
      <c r="J13" s="9" t="s">
        <v>23</v>
      </c>
      <c r="K13" s="12" t="s">
        <v>24</v>
      </c>
      <c r="L13" s="10" t="s">
        <v>25</v>
      </c>
      <c r="M13" s="10"/>
    </row>
    <row r="14" ht="24" spans="1:13">
      <c r="A14" s="9" t="s">
        <v>66</v>
      </c>
      <c r="B14" s="10">
        <v>10</v>
      </c>
      <c r="C14" s="9" t="s">
        <v>67</v>
      </c>
      <c r="D14" s="9" t="s">
        <v>68</v>
      </c>
      <c r="E14" s="9" t="s">
        <v>60</v>
      </c>
      <c r="F14" s="9" t="s">
        <v>20</v>
      </c>
      <c r="G14" s="9" t="s">
        <v>69</v>
      </c>
      <c r="H14" s="9" t="s">
        <v>70</v>
      </c>
      <c r="I14" s="11">
        <v>44971</v>
      </c>
      <c r="J14" s="9" t="s">
        <v>23</v>
      </c>
      <c r="K14" s="12" t="s">
        <v>24</v>
      </c>
      <c r="L14" s="10" t="s">
        <v>25</v>
      </c>
      <c r="M14" s="10"/>
    </row>
    <row r="15" ht="36" spans="1:13">
      <c r="A15" s="9" t="s">
        <v>71</v>
      </c>
      <c r="B15" s="10">
        <v>11</v>
      </c>
      <c r="C15" s="9" t="s">
        <v>72</v>
      </c>
      <c r="D15" s="9" t="s">
        <v>73</v>
      </c>
      <c r="E15" s="9" t="s">
        <v>74</v>
      </c>
      <c r="F15" s="9" t="s">
        <v>20</v>
      </c>
      <c r="G15" s="9" t="s">
        <v>75</v>
      </c>
      <c r="H15" s="9" t="s">
        <v>76</v>
      </c>
      <c r="I15" s="11">
        <v>44928</v>
      </c>
      <c r="J15" s="9" t="s">
        <v>23</v>
      </c>
      <c r="K15" s="12" t="s">
        <v>24</v>
      </c>
      <c r="L15" s="10" t="s">
        <v>25</v>
      </c>
      <c r="M15" s="10"/>
    </row>
    <row r="16" ht="36" spans="1:13">
      <c r="A16" s="9" t="s">
        <v>77</v>
      </c>
      <c r="B16" s="10">
        <v>12</v>
      </c>
      <c r="C16" s="9" t="s">
        <v>78</v>
      </c>
      <c r="D16" s="9" t="s">
        <v>79</v>
      </c>
      <c r="E16" s="9" t="s">
        <v>80</v>
      </c>
      <c r="F16" s="9" t="s">
        <v>20</v>
      </c>
      <c r="G16" s="9" t="s">
        <v>81</v>
      </c>
      <c r="H16" s="9" t="s">
        <v>82</v>
      </c>
      <c r="I16" s="11">
        <v>44900</v>
      </c>
      <c r="J16" s="9" t="s">
        <v>23</v>
      </c>
      <c r="K16" s="12" t="s">
        <v>24</v>
      </c>
      <c r="L16" s="10" t="s">
        <v>25</v>
      </c>
      <c r="M16" s="10"/>
    </row>
    <row r="17" ht="36" spans="1:13">
      <c r="A17" s="9" t="s">
        <v>83</v>
      </c>
      <c r="B17" s="10">
        <v>13</v>
      </c>
      <c r="C17" s="9" t="s">
        <v>84</v>
      </c>
      <c r="D17" s="9" t="s">
        <v>85</v>
      </c>
      <c r="E17" s="9" t="s">
        <v>86</v>
      </c>
      <c r="F17" s="9" t="s">
        <v>20</v>
      </c>
      <c r="G17" s="9" t="s">
        <v>87</v>
      </c>
      <c r="H17" s="9" t="s">
        <v>88</v>
      </c>
      <c r="I17" s="11">
        <v>44927</v>
      </c>
      <c r="J17" s="9" t="s">
        <v>23</v>
      </c>
      <c r="K17" s="12" t="s">
        <v>24</v>
      </c>
      <c r="L17" s="10" t="s">
        <v>25</v>
      </c>
      <c r="M17" s="10"/>
    </row>
    <row r="18" ht="36" spans="1:13">
      <c r="A18" s="9" t="s">
        <v>89</v>
      </c>
      <c r="B18" s="10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90</v>
      </c>
      <c r="H18" s="9" t="s">
        <v>91</v>
      </c>
      <c r="I18" s="11">
        <v>44896</v>
      </c>
      <c r="J18" s="9" t="s">
        <v>23</v>
      </c>
      <c r="K18" s="12" t="s">
        <v>24</v>
      </c>
      <c r="L18" s="10" t="s">
        <v>25</v>
      </c>
      <c r="M18" s="10"/>
    </row>
    <row r="19" ht="48" spans="1:13">
      <c r="A19" s="9" t="s">
        <v>92</v>
      </c>
      <c r="B19" s="10">
        <v>15</v>
      </c>
      <c r="C19" s="9" t="s">
        <v>93</v>
      </c>
      <c r="D19" s="9" t="s">
        <v>94</v>
      </c>
      <c r="E19" s="9" t="s">
        <v>95</v>
      </c>
      <c r="F19" s="9" t="s">
        <v>20</v>
      </c>
      <c r="G19" s="9" t="s">
        <v>96</v>
      </c>
      <c r="H19" s="9" t="s">
        <v>97</v>
      </c>
      <c r="I19" s="11">
        <v>44849</v>
      </c>
      <c r="J19" s="9" t="s">
        <v>23</v>
      </c>
      <c r="K19" s="12" t="s">
        <v>24</v>
      </c>
      <c r="L19" s="10" t="s">
        <v>25</v>
      </c>
      <c r="M19" s="10"/>
    </row>
    <row r="20" ht="36" spans="1:13">
      <c r="A20" s="9" t="s">
        <v>98</v>
      </c>
      <c r="B20" s="10">
        <v>16</v>
      </c>
      <c r="C20" s="9" t="s">
        <v>99</v>
      </c>
      <c r="D20" s="9" t="s">
        <v>100</v>
      </c>
      <c r="E20" s="9" t="s">
        <v>101</v>
      </c>
      <c r="F20" s="9" t="s">
        <v>20</v>
      </c>
      <c r="G20" s="9" t="s">
        <v>102</v>
      </c>
      <c r="H20" s="9" t="s">
        <v>103</v>
      </c>
      <c r="I20" s="11">
        <v>44866</v>
      </c>
      <c r="J20" s="9" t="s">
        <v>23</v>
      </c>
      <c r="K20" s="12" t="s">
        <v>24</v>
      </c>
      <c r="L20" s="10" t="s">
        <v>25</v>
      </c>
      <c r="M20" s="10"/>
    </row>
    <row r="21" ht="24" spans="1:13">
      <c r="A21" s="9" t="s">
        <v>104</v>
      </c>
      <c r="B21" s="10">
        <v>17</v>
      </c>
      <c r="C21" s="9" t="s">
        <v>105</v>
      </c>
      <c r="D21" s="9" t="s">
        <v>106</v>
      </c>
      <c r="E21" s="9" t="s">
        <v>107</v>
      </c>
      <c r="F21" s="9" t="s">
        <v>20</v>
      </c>
      <c r="G21" s="9" t="s">
        <v>108</v>
      </c>
      <c r="H21" s="9" t="s">
        <v>109</v>
      </c>
      <c r="I21" s="11">
        <v>44927</v>
      </c>
      <c r="J21" s="9" t="s">
        <v>23</v>
      </c>
      <c r="K21" s="12" t="s">
        <v>24</v>
      </c>
      <c r="L21" s="10" t="s">
        <v>25</v>
      </c>
      <c r="M21" s="10"/>
    </row>
    <row r="22" ht="24" spans="1:13">
      <c r="A22" s="9" t="s">
        <v>110</v>
      </c>
      <c r="B22" s="10">
        <v>18</v>
      </c>
      <c r="C22" s="9" t="s">
        <v>111</v>
      </c>
      <c r="D22" s="9" t="s">
        <v>112</v>
      </c>
      <c r="E22" s="9" t="s">
        <v>113</v>
      </c>
      <c r="F22" s="9" t="s">
        <v>20</v>
      </c>
      <c r="G22" s="9" t="s">
        <v>114</v>
      </c>
      <c r="H22" s="9" t="s">
        <v>115</v>
      </c>
      <c r="I22" s="11">
        <v>44885</v>
      </c>
      <c r="J22" s="9" t="s">
        <v>23</v>
      </c>
      <c r="K22" s="12" t="s">
        <v>24</v>
      </c>
      <c r="L22" s="10" t="s">
        <v>25</v>
      </c>
      <c r="M22" s="10"/>
    </row>
    <row r="23" ht="24" spans="1:13">
      <c r="A23" s="9" t="s">
        <v>116</v>
      </c>
      <c r="B23" s="10">
        <v>19</v>
      </c>
      <c r="C23" s="9" t="s">
        <v>111</v>
      </c>
      <c r="D23" s="9" t="s">
        <v>112</v>
      </c>
      <c r="E23" s="9" t="s">
        <v>113</v>
      </c>
      <c r="F23" s="9" t="s">
        <v>20</v>
      </c>
      <c r="G23" s="9" t="s">
        <v>117</v>
      </c>
      <c r="H23" s="9" t="s">
        <v>115</v>
      </c>
      <c r="I23" s="11">
        <v>44885</v>
      </c>
      <c r="J23" s="9" t="s">
        <v>23</v>
      </c>
      <c r="K23" s="12" t="s">
        <v>24</v>
      </c>
      <c r="L23" s="10" t="s">
        <v>25</v>
      </c>
      <c r="M23" s="10"/>
    </row>
    <row r="24" ht="36" spans="1:13">
      <c r="A24" s="9" t="s">
        <v>118</v>
      </c>
      <c r="B24" s="10">
        <v>20</v>
      </c>
      <c r="C24" s="9" t="s">
        <v>105</v>
      </c>
      <c r="D24" s="9" t="s">
        <v>106</v>
      </c>
      <c r="E24" s="9" t="s">
        <v>86</v>
      </c>
      <c r="F24" s="9" t="s">
        <v>20</v>
      </c>
      <c r="G24" s="9" t="s">
        <v>108</v>
      </c>
      <c r="H24" s="9" t="s">
        <v>119</v>
      </c>
      <c r="I24" s="11">
        <v>44968</v>
      </c>
      <c r="J24" s="9" t="s">
        <v>23</v>
      </c>
      <c r="K24" s="12" t="s">
        <v>24</v>
      </c>
      <c r="L24" s="10" t="s">
        <v>25</v>
      </c>
      <c r="M24" s="10"/>
    </row>
    <row r="25" ht="36" spans="1:13">
      <c r="A25" s="9" t="s">
        <v>120</v>
      </c>
      <c r="B25" s="10">
        <v>21</v>
      </c>
      <c r="C25" s="9" t="s">
        <v>121</v>
      </c>
      <c r="D25" s="9" t="s">
        <v>39</v>
      </c>
      <c r="E25" s="9" t="s">
        <v>122</v>
      </c>
      <c r="F25" s="9" t="s">
        <v>20</v>
      </c>
      <c r="G25" s="9" t="s">
        <v>123</v>
      </c>
      <c r="H25" s="9" t="s">
        <v>124</v>
      </c>
      <c r="I25" s="11">
        <v>44994</v>
      </c>
      <c r="J25" s="9" t="s">
        <v>23</v>
      </c>
      <c r="K25" s="12" t="s">
        <v>24</v>
      </c>
      <c r="L25" s="10" t="s">
        <v>25</v>
      </c>
      <c r="M25" s="10"/>
    </row>
    <row r="26" ht="48" spans="1:13">
      <c r="A26" s="9" t="s">
        <v>125</v>
      </c>
      <c r="B26" s="10">
        <v>22</v>
      </c>
      <c r="C26" s="9" t="s">
        <v>126</v>
      </c>
      <c r="D26" s="9" t="s">
        <v>127</v>
      </c>
      <c r="E26" s="9" t="s">
        <v>128</v>
      </c>
      <c r="F26" s="9" t="s">
        <v>20</v>
      </c>
      <c r="G26" s="9" t="s">
        <v>129</v>
      </c>
      <c r="H26" s="9" t="s">
        <v>130</v>
      </c>
      <c r="I26" s="11">
        <v>44917</v>
      </c>
      <c r="J26" s="9" t="s">
        <v>23</v>
      </c>
      <c r="K26" s="12" t="s">
        <v>24</v>
      </c>
      <c r="L26" s="10" t="s">
        <v>25</v>
      </c>
      <c r="M26" s="10"/>
    </row>
    <row r="27" ht="48" spans="1:13">
      <c r="A27" s="9" t="s">
        <v>131</v>
      </c>
      <c r="B27" s="10">
        <v>23</v>
      </c>
      <c r="C27" s="9" t="s">
        <v>58</v>
      </c>
      <c r="D27" s="9" t="s">
        <v>59</v>
      </c>
      <c r="E27" s="9" t="s">
        <v>128</v>
      </c>
      <c r="F27" s="9" t="s">
        <v>20</v>
      </c>
      <c r="G27" s="9" t="s">
        <v>132</v>
      </c>
      <c r="H27" s="9" t="s">
        <v>133</v>
      </c>
      <c r="I27" s="11">
        <v>44977</v>
      </c>
      <c r="J27" s="9" t="s">
        <v>23</v>
      </c>
      <c r="K27" s="12" t="s">
        <v>24</v>
      </c>
      <c r="L27" s="10" t="s">
        <v>25</v>
      </c>
      <c r="M27" s="10"/>
    </row>
    <row r="28" ht="48" spans="1:13">
      <c r="A28" s="9" t="s">
        <v>134</v>
      </c>
      <c r="B28" s="10">
        <v>24</v>
      </c>
      <c r="C28" s="9" t="s">
        <v>126</v>
      </c>
      <c r="D28" s="9" t="s">
        <v>127</v>
      </c>
      <c r="E28" s="9" t="s">
        <v>128</v>
      </c>
      <c r="F28" s="9" t="s">
        <v>20</v>
      </c>
      <c r="G28" s="9" t="s">
        <v>135</v>
      </c>
      <c r="H28" s="9" t="s">
        <v>130</v>
      </c>
      <c r="I28" s="11">
        <v>44990</v>
      </c>
      <c r="J28" s="9" t="s">
        <v>23</v>
      </c>
      <c r="K28" s="12" t="s">
        <v>24</v>
      </c>
      <c r="L28" s="10" t="s">
        <v>25</v>
      </c>
      <c r="M28" s="10"/>
    </row>
    <row r="29" ht="60" spans="1:13">
      <c r="A29" s="9" t="s">
        <v>136</v>
      </c>
      <c r="B29" s="10">
        <v>25</v>
      </c>
      <c r="C29" s="9" t="s">
        <v>137</v>
      </c>
      <c r="D29" s="9" t="s">
        <v>138</v>
      </c>
      <c r="E29" s="9" t="s">
        <v>139</v>
      </c>
      <c r="F29" s="9" t="s">
        <v>20</v>
      </c>
      <c r="G29" s="9" t="s">
        <v>140</v>
      </c>
      <c r="H29" s="9" t="s">
        <v>141</v>
      </c>
      <c r="I29" s="11">
        <v>45026</v>
      </c>
      <c r="J29" s="9" t="s">
        <v>23</v>
      </c>
      <c r="K29" s="12" t="s">
        <v>24</v>
      </c>
      <c r="L29" s="10" t="s">
        <v>25</v>
      </c>
      <c r="M29" s="10"/>
    </row>
    <row r="30" ht="60" spans="1:13">
      <c r="A30" s="9" t="s">
        <v>142</v>
      </c>
      <c r="B30" s="10">
        <v>26</v>
      </c>
      <c r="C30" s="9" t="s">
        <v>137</v>
      </c>
      <c r="D30" s="9" t="s">
        <v>138</v>
      </c>
      <c r="E30" s="9" t="s">
        <v>139</v>
      </c>
      <c r="F30" s="9" t="s">
        <v>20</v>
      </c>
      <c r="G30" s="9" t="s">
        <v>143</v>
      </c>
      <c r="H30" s="9" t="s">
        <v>141</v>
      </c>
      <c r="I30" s="11">
        <v>45026</v>
      </c>
      <c r="J30" s="9" t="s">
        <v>23</v>
      </c>
      <c r="K30" s="12" t="s">
        <v>24</v>
      </c>
      <c r="L30" s="10" t="s">
        <v>25</v>
      </c>
      <c r="M30" s="10"/>
    </row>
    <row r="31" ht="36" spans="1:13">
      <c r="A31" s="9" t="s">
        <v>144</v>
      </c>
      <c r="B31" s="10">
        <v>27</v>
      </c>
      <c r="C31" s="9" t="s">
        <v>145</v>
      </c>
      <c r="D31" s="9" t="s">
        <v>146</v>
      </c>
      <c r="E31" s="9" t="s">
        <v>147</v>
      </c>
      <c r="F31" s="9" t="s">
        <v>20</v>
      </c>
      <c r="G31" s="9" t="s">
        <v>148</v>
      </c>
      <c r="H31" s="9" t="s">
        <v>149</v>
      </c>
      <c r="I31" s="11">
        <v>45011</v>
      </c>
      <c r="J31" s="9" t="s">
        <v>23</v>
      </c>
      <c r="K31" s="12" t="s">
        <v>24</v>
      </c>
      <c r="L31" s="10" t="s">
        <v>25</v>
      </c>
      <c r="M31" s="10"/>
    </row>
    <row r="32" ht="24" spans="1:13">
      <c r="A32" s="9" t="s">
        <v>150</v>
      </c>
      <c r="B32" s="10">
        <v>28</v>
      </c>
      <c r="C32" s="9" t="s">
        <v>78</v>
      </c>
      <c r="D32" s="9" t="s">
        <v>79</v>
      </c>
      <c r="E32" s="9" t="s">
        <v>147</v>
      </c>
      <c r="F32" s="9" t="s">
        <v>20</v>
      </c>
      <c r="G32" s="9" t="s">
        <v>151</v>
      </c>
      <c r="H32" s="9" t="s">
        <v>152</v>
      </c>
      <c r="I32" s="11">
        <v>45000</v>
      </c>
      <c r="J32" s="9" t="s">
        <v>23</v>
      </c>
      <c r="K32" s="12" t="s">
        <v>24</v>
      </c>
      <c r="L32" s="10" t="s">
        <v>25</v>
      </c>
      <c r="M32" s="10"/>
    </row>
    <row r="33" ht="24" spans="1:13">
      <c r="A33" s="9" t="s">
        <v>153</v>
      </c>
      <c r="B33" s="10">
        <v>29</v>
      </c>
      <c r="C33" s="9" t="s">
        <v>154</v>
      </c>
      <c r="D33" s="9" t="s">
        <v>155</v>
      </c>
      <c r="E33" s="9" t="s">
        <v>156</v>
      </c>
      <c r="F33" s="9" t="s">
        <v>20</v>
      </c>
      <c r="G33" s="9" t="s">
        <v>157</v>
      </c>
      <c r="H33" s="9" t="s">
        <v>158</v>
      </c>
      <c r="I33" s="11">
        <v>45039</v>
      </c>
      <c r="J33" s="9" t="s">
        <v>23</v>
      </c>
      <c r="K33" s="12" t="s">
        <v>24</v>
      </c>
      <c r="L33" s="10" t="s">
        <v>25</v>
      </c>
      <c r="M33" s="10"/>
    </row>
    <row r="34" ht="48" spans="1:13">
      <c r="A34" s="9" t="s">
        <v>159</v>
      </c>
      <c r="B34" s="10">
        <v>30</v>
      </c>
      <c r="C34" s="9" t="s">
        <v>38</v>
      </c>
      <c r="D34" s="9" t="s">
        <v>160</v>
      </c>
      <c r="E34" s="9" t="s">
        <v>128</v>
      </c>
      <c r="F34" s="9" t="s">
        <v>20</v>
      </c>
      <c r="G34" s="9" t="s">
        <v>161</v>
      </c>
      <c r="H34" s="9" t="s">
        <v>162</v>
      </c>
      <c r="I34" s="11">
        <v>45066</v>
      </c>
      <c r="J34" s="9" t="s">
        <v>23</v>
      </c>
      <c r="K34" s="12" t="s">
        <v>24</v>
      </c>
      <c r="L34" s="10" t="s">
        <v>25</v>
      </c>
      <c r="M34" s="10"/>
    </row>
    <row r="35" ht="48" spans="1:13">
      <c r="A35" s="9" t="s">
        <v>163</v>
      </c>
      <c r="B35" s="10">
        <v>31</v>
      </c>
      <c r="C35" s="9" t="s">
        <v>164</v>
      </c>
      <c r="D35" s="9" t="s">
        <v>165</v>
      </c>
      <c r="E35" s="9" t="s">
        <v>166</v>
      </c>
      <c r="F35" s="9" t="s">
        <v>20</v>
      </c>
      <c r="G35" s="9" t="s">
        <v>167</v>
      </c>
      <c r="H35" s="9" t="s">
        <v>168</v>
      </c>
      <c r="I35" s="11">
        <v>44922</v>
      </c>
      <c r="J35" s="9" t="s">
        <v>23</v>
      </c>
      <c r="K35" s="12" t="s">
        <v>24</v>
      </c>
      <c r="L35" s="10" t="s">
        <v>25</v>
      </c>
      <c r="M35" s="10"/>
    </row>
    <row r="36" ht="48" spans="1:13">
      <c r="A36" s="9" t="s">
        <v>169</v>
      </c>
      <c r="B36" s="10">
        <v>32</v>
      </c>
      <c r="C36" s="9" t="s">
        <v>111</v>
      </c>
      <c r="D36" s="9" t="s">
        <v>170</v>
      </c>
      <c r="E36" s="9" t="s">
        <v>171</v>
      </c>
      <c r="F36" s="9" t="s">
        <v>20</v>
      </c>
      <c r="G36" s="9" t="s">
        <v>172</v>
      </c>
      <c r="H36" s="9" t="s">
        <v>173</v>
      </c>
      <c r="I36" s="11">
        <v>45082</v>
      </c>
      <c r="J36" s="9" t="s">
        <v>23</v>
      </c>
      <c r="K36" s="12" t="s">
        <v>24</v>
      </c>
      <c r="L36" s="10" t="s">
        <v>25</v>
      </c>
      <c r="M36" s="10"/>
    </row>
    <row r="37" ht="36" spans="1:13">
      <c r="A37" s="9" t="s">
        <v>174</v>
      </c>
      <c r="B37" s="10">
        <v>33</v>
      </c>
      <c r="C37" s="9" t="s">
        <v>175</v>
      </c>
      <c r="D37" s="9" t="s">
        <v>176</v>
      </c>
      <c r="E37" s="9" t="s">
        <v>177</v>
      </c>
      <c r="F37" s="9" t="s">
        <v>20</v>
      </c>
      <c r="G37" s="9" t="s">
        <v>178</v>
      </c>
      <c r="H37" s="9" t="s">
        <v>179</v>
      </c>
      <c r="I37" s="11">
        <v>45027</v>
      </c>
      <c r="J37" s="9" t="s">
        <v>23</v>
      </c>
      <c r="K37" s="12" t="s">
        <v>24</v>
      </c>
      <c r="L37" s="10" t="s">
        <v>25</v>
      </c>
      <c r="M37" s="10"/>
    </row>
    <row r="38" ht="36" spans="1:13">
      <c r="A38" s="9" t="s">
        <v>180</v>
      </c>
      <c r="B38" s="10">
        <v>34</v>
      </c>
      <c r="C38" s="9" t="s">
        <v>111</v>
      </c>
      <c r="D38" s="9" t="s">
        <v>181</v>
      </c>
      <c r="E38" s="9" t="s">
        <v>182</v>
      </c>
      <c r="F38" s="9" t="s">
        <v>20</v>
      </c>
      <c r="G38" s="9" t="s">
        <v>183</v>
      </c>
      <c r="H38" s="9" t="s">
        <v>115</v>
      </c>
      <c r="I38" s="11">
        <v>45056</v>
      </c>
      <c r="J38" s="9" t="s">
        <v>23</v>
      </c>
      <c r="K38" s="12" t="s">
        <v>24</v>
      </c>
      <c r="L38" s="10" t="s">
        <v>25</v>
      </c>
      <c r="M38" s="10"/>
    </row>
    <row r="39" ht="48" spans="1:13">
      <c r="A39" s="9" t="s">
        <v>184</v>
      </c>
      <c r="B39" s="10">
        <v>35</v>
      </c>
      <c r="C39" s="9" t="s">
        <v>185</v>
      </c>
      <c r="D39" s="9" t="s">
        <v>186</v>
      </c>
      <c r="E39" s="9" t="s">
        <v>187</v>
      </c>
      <c r="F39" s="9" t="s">
        <v>20</v>
      </c>
      <c r="G39" s="9" t="s">
        <v>188</v>
      </c>
      <c r="H39" s="9" t="s">
        <v>189</v>
      </c>
      <c r="I39" s="11">
        <v>45113</v>
      </c>
      <c r="J39" s="9" t="s">
        <v>23</v>
      </c>
      <c r="K39" s="12" t="s">
        <v>24</v>
      </c>
      <c r="L39" s="10" t="s">
        <v>25</v>
      </c>
      <c r="M39" s="10"/>
    </row>
    <row r="40" ht="48" spans="1:13">
      <c r="A40" s="9" t="s">
        <v>190</v>
      </c>
      <c r="B40" s="10">
        <v>36</v>
      </c>
      <c r="C40" s="9" t="s">
        <v>185</v>
      </c>
      <c r="D40" s="9" t="s">
        <v>186</v>
      </c>
      <c r="E40" s="9" t="s">
        <v>187</v>
      </c>
      <c r="F40" s="9" t="s">
        <v>20</v>
      </c>
      <c r="G40" s="9" t="s">
        <v>191</v>
      </c>
      <c r="H40" s="9" t="s">
        <v>189</v>
      </c>
      <c r="I40" s="11">
        <v>45004</v>
      </c>
      <c r="J40" s="9" t="s">
        <v>23</v>
      </c>
      <c r="K40" s="12" t="s">
        <v>24</v>
      </c>
      <c r="L40" s="10" t="s">
        <v>25</v>
      </c>
      <c r="M40" s="10"/>
    </row>
    <row r="41" ht="36" spans="1:13">
      <c r="A41" s="9" t="s">
        <v>192</v>
      </c>
      <c r="B41" s="10">
        <v>37</v>
      </c>
      <c r="C41" s="9" t="s">
        <v>193</v>
      </c>
      <c r="D41" s="9" t="s">
        <v>194</v>
      </c>
      <c r="E41" s="9" t="s">
        <v>195</v>
      </c>
      <c r="F41" s="9" t="s">
        <v>20</v>
      </c>
      <c r="G41" s="9" t="s">
        <v>196</v>
      </c>
      <c r="H41" s="9" t="s">
        <v>115</v>
      </c>
      <c r="I41" s="11">
        <v>45113</v>
      </c>
      <c r="J41" s="9" t="s">
        <v>23</v>
      </c>
      <c r="K41" s="12" t="s">
        <v>24</v>
      </c>
      <c r="L41" s="10" t="s">
        <v>25</v>
      </c>
      <c r="M41" s="10"/>
    </row>
    <row r="42" ht="36" spans="1:13">
      <c r="A42" s="9" t="s">
        <v>197</v>
      </c>
      <c r="B42" s="10">
        <v>38</v>
      </c>
      <c r="C42" s="9" t="s">
        <v>198</v>
      </c>
      <c r="D42" s="9" t="s">
        <v>199</v>
      </c>
      <c r="E42" s="9" t="s">
        <v>200</v>
      </c>
      <c r="F42" s="9" t="s">
        <v>20</v>
      </c>
      <c r="G42" s="9" t="s">
        <v>201</v>
      </c>
      <c r="H42" s="9" t="s">
        <v>202</v>
      </c>
      <c r="I42" s="11">
        <v>45080</v>
      </c>
      <c r="J42" s="9" t="s">
        <v>23</v>
      </c>
      <c r="K42" s="12" t="s">
        <v>24</v>
      </c>
      <c r="L42" s="10" t="s">
        <v>25</v>
      </c>
      <c r="M42" s="10"/>
    </row>
    <row r="43" ht="36" spans="1:13">
      <c r="A43" s="9" t="s">
        <v>203</v>
      </c>
      <c r="B43" s="10">
        <v>39</v>
      </c>
      <c r="C43" s="9" t="s">
        <v>204</v>
      </c>
      <c r="D43" s="9" t="s">
        <v>205</v>
      </c>
      <c r="E43" s="9" t="s">
        <v>195</v>
      </c>
      <c r="F43" s="9" t="s">
        <v>20</v>
      </c>
      <c r="G43" s="9" t="s">
        <v>206</v>
      </c>
      <c r="H43" s="9" t="s">
        <v>115</v>
      </c>
      <c r="I43" s="11">
        <v>45110</v>
      </c>
      <c r="J43" s="9" t="s">
        <v>23</v>
      </c>
      <c r="K43" s="12" t="s">
        <v>24</v>
      </c>
      <c r="L43" s="10" t="s">
        <v>25</v>
      </c>
      <c r="M43" s="10"/>
    </row>
    <row r="44" ht="36" spans="1:13">
      <c r="A44" s="9" t="s">
        <v>207</v>
      </c>
      <c r="B44" s="10">
        <v>40</v>
      </c>
      <c r="C44" s="9" t="s">
        <v>208</v>
      </c>
      <c r="D44" s="9" t="s">
        <v>209</v>
      </c>
      <c r="E44" s="9" t="s">
        <v>195</v>
      </c>
      <c r="F44" s="9" t="s">
        <v>20</v>
      </c>
      <c r="G44" s="9" t="s">
        <v>210</v>
      </c>
      <c r="H44" s="9" t="s">
        <v>115</v>
      </c>
      <c r="I44" s="11">
        <v>45108</v>
      </c>
      <c r="J44" s="9" t="s">
        <v>23</v>
      </c>
      <c r="K44" s="12" t="s">
        <v>24</v>
      </c>
      <c r="L44" s="10" t="s">
        <v>25</v>
      </c>
      <c r="M44" s="10"/>
    </row>
    <row r="45" ht="48" spans="1:13">
      <c r="A45" s="9" t="s">
        <v>211</v>
      </c>
      <c r="B45" s="10">
        <v>41</v>
      </c>
      <c r="C45" s="9" t="s">
        <v>93</v>
      </c>
      <c r="D45" s="9" t="s">
        <v>94</v>
      </c>
      <c r="E45" s="9" t="s">
        <v>212</v>
      </c>
      <c r="F45" s="9" t="s">
        <v>20</v>
      </c>
      <c r="G45" s="9" t="s">
        <v>213</v>
      </c>
      <c r="H45" s="9" t="s">
        <v>115</v>
      </c>
      <c r="I45" s="11">
        <v>44986</v>
      </c>
      <c r="J45" s="9" t="s">
        <v>23</v>
      </c>
      <c r="K45" s="12" t="s">
        <v>24</v>
      </c>
      <c r="L45" s="10" t="s">
        <v>25</v>
      </c>
      <c r="M45" s="10"/>
    </row>
    <row r="46" ht="48" spans="1:13">
      <c r="A46" s="9" t="s">
        <v>214</v>
      </c>
      <c r="B46" s="10">
        <v>42</v>
      </c>
      <c r="C46" s="9" t="s">
        <v>215</v>
      </c>
      <c r="D46" s="9" t="s">
        <v>216</v>
      </c>
      <c r="E46" s="9" t="s">
        <v>217</v>
      </c>
      <c r="F46" s="9" t="s">
        <v>20</v>
      </c>
      <c r="G46" s="9" t="s">
        <v>218</v>
      </c>
      <c r="H46" s="9" t="s">
        <v>219</v>
      </c>
      <c r="I46" s="11">
        <v>45002</v>
      </c>
      <c r="J46" s="9" t="s">
        <v>23</v>
      </c>
      <c r="K46" s="12" t="s">
        <v>24</v>
      </c>
      <c r="L46" s="10" t="s">
        <v>25</v>
      </c>
      <c r="M46" s="10"/>
    </row>
    <row r="47" ht="36" spans="1:13">
      <c r="A47" s="9" t="s">
        <v>220</v>
      </c>
      <c r="B47" s="10">
        <v>43</v>
      </c>
      <c r="C47" s="9" t="s">
        <v>126</v>
      </c>
      <c r="D47" s="9" t="s">
        <v>127</v>
      </c>
      <c r="E47" s="9" t="s">
        <v>221</v>
      </c>
      <c r="F47" s="9" t="s">
        <v>20</v>
      </c>
      <c r="G47" s="9" t="s">
        <v>129</v>
      </c>
      <c r="H47" s="9" t="s">
        <v>222</v>
      </c>
      <c r="I47" s="11">
        <v>44985</v>
      </c>
      <c r="J47" s="9" t="s">
        <v>23</v>
      </c>
      <c r="K47" s="12" t="s">
        <v>24</v>
      </c>
      <c r="L47" s="10" t="s">
        <v>25</v>
      </c>
      <c r="M47" s="10"/>
    </row>
    <row r="48" ht="36" spans="1:13">
      <c r="A48" s="9" t="s">
        <v>223</v>
      </c>
      <c r="B48" s="10">
        <v>44</v>
      </c>
      <c r="C48" s="9" t="s">
        <v>145</v>
      </c>
      <c r="D48" s="9" t="s">
        <v>146</v>
      </c>
      <c r="E48" s="9" t="s">
        <v>224</v>
      </c>
      <c r="F48" s="9" t="s">
        <v>20</v>
      </c>
      <c r="G48" s="9" t="s">
        <v>225</v>
      </c>
      <c r="H48" s="9" t="s">
        <v>115</v>
      </c>
      <c r="I48" s="11">
        <v>45147</v>
      </c>
      <c r="J48" s="9" t="s">
        <v>23</v>
      </c>
      <c r="K48" s="12" t="s">
        <v>24</v>
      </c>
      <c r="L48" s="10" t="s">
        <v>25</v>
      </c>
      <c r="M48" s="10"/>
    </row>
    <row r="49" ht="48" spans="1:13">
      <c r="A49" s="9" t="s">
        <v>226</v>
      </c>
      <c r="B49" s="10">
        <v>45</v>
      </c>
      <c r="C49" s="9" t="s">
        <v>105</v>
      </c>
      <c r="D49" s="9" t="s">
        <v>106</v>
      </c>
      <c r="E49" s="9" t="s">
        <v>227</v>
      </c>
      <c r="F49" s="9" t="s">
        <v>20</v>
      </c>
      <c r="G49" s="9" t="s">
        <v>108</v>
      </c>
      <c r="H49" s="9" t="s">
        <v>228</v>
      </c>
      <c r="I49" s="11">
        <v>44896</v>
      </c>
      <c r="J49" s="9" t="s">
        <v>23</v>
      </c>
      <c r="K49" s="12" t="s">
        <v>24</v>
      </c>
      <c r="L49" s="10" t="s">
        <v>25</v>
      </c>
      <c r="M49" s="10"/>
    </row>
    <row r="50" ht="48" spans="1:13">
      <c r="A50" s="9" t="s">
        <v>229</v>
      </c>
      <c r="B50" s="10">
        <v>46</v>
      </c>
      <c r="C50" s="9" t="s">
        <v>17</v>
      </c>
      <c r="D50" s="9" t="s">
        <v>18</v>
      </c>
      <c r="E50" s="9" t="s">
        <v>19</v>
      </c>
      <c r="F50" s="9" t="s">
        <v>20</v>
      </c>
      <c r="G50" s="9" t="s">
        <v>230</v>
      </c>
      <c r="H50" s="9" t="s">
        <v>231</v>
      </c>
      <c r="I50" s="11">
        <v>44963</v>
      </c>
      <c r="J50" s="9" t="s">
        <v>23</v>
      </c>
      <c r="K50" s="12" t="s">
        <v>24</v>
      </c>
      <c r="L50" s="10" t="s">
        <v>25</v>
      </c>
      <c r="M50" s="10"/>
    </row>
    <row r="51" ht="84" spans="1:13">
      <c r="A51" s="9" t="s">
        <v>232</v>
      </c>
      <c r="B51" s="10">
        <v>47</v>
      </c>
      <c r="C51" s="9" t="s">
        <v>52</v>
      </c>
      <c r="D51" s="9" t="s">
        <v>53</v>
      </c>
      <c r="E51" s="9" t="s">
        <v>227</v>
      </c>
      <c r="F51" s="9" t="s">
        <v>20</v>
      </c>
      <c r="G51" s="9" t="s">
        <v>233</v>
      </c>
      <c r="H51" s="9" t="s">
        <v>56</v>
      </c>
      <c r="I51" s="11">
        <v>44932</v>
      </c>
      <c r="J51" s="9" t="s">
        <v>23</v>
      </c>
      <c r="K51" s="12" t="s">
        <v>24</v>
      </c>
      <c r="L51" s="10" t="s">
        <v>25</v>
      </c>
      <c r="M51" s="10"/>
    </row>
    <row r="52" ht="48" spans="1:13">
      <c r="A52" s="9" t="s">
        <v>234</v>
      </c>
      <c r="B52" s="10">
        <v>48</v>
      </c>
      <c r="C52" s="9" t="s">
        <v>27</v>
      </c>
      <c r="D52" s="9" t="s">
        <v>28</v>
      </c>
      <c r="E52" s="9" t="s">
        <v>19</v>
      </c>
      <c r="F52" s="9" t="s">
        <v>20</v>
      </c>
      <c r="G52" s="9" t="s">
        <v>235</v>
      </c>
      <c r="H52" s="9" t="s">
        <v>141</v>
      </c>
      <c r="I52" s="11">
        <v>44935</v>
      </c>
      <c r="J52" s="9" t="s">
        <v>23</v>
      </c>
      <c r="K52" s="12" t="s">
        <v>24</v>
      </c>
      <c r="L52" s="10" t="s">
        <v>25</v>
      </c>
      <c r="M52" s="10"/>
    </row>
    <row r="53" ht="48" spans="1:13">
      <c r="A53" s="9" t="s">
        <v>236</v>
      </c>
      <c r="B53" s="10">
        <v>49</v>
      </c>
      <c r="C53" s="9" t="s">
        <v>43</v>
      </c>
      <c r="D53" s="9" t="s">
        <v>44</v>
      </c>
      <c r="E53" s="9" t="s">
        <v>45</v>
      </c>
      <c r="F53" s="9" t="s">
        <v>20</v>
      </c>
      <c r="G53" s="9" t="s">
        <v>237</v>
      </c>
      <c r="H53" s="9" t="s">
        <v>238</v>
      </c>
      <c r="I53" s="11">
        <v>44910</v>
      </c>
      <c r="J53" s="9" t="s">
        <v>23</v>
      </c>
      <c r="K53" s="12" t="s">
        <v>24</v>
      </c>
      <c r="L53" s="10" t="s">
        <v>25</v>
      </c>
      <c r="M53" s="10"/>
    </row>
    <row r="54" ht="36" spans="1:13">
      <c r="A54" s="9" t="s">
        <v>239</v>
      </c>
      <c r="B54" s="10">
        <v>50</v>
      </c>
      <c r="C54" s="9" t="s">
        <v>240</v>
      </c>
      <c r="D54" s="9" t="s">
        <v>241</v>
      </c>
      <c r="E54" s="9" t="s">
        <v>242</v>
      </c>
      <c r="F54" s="9" t="s">
        <v>20</v>
      </c>
      <c r="G54" s="9" t="s">
        <v>243</v>
      </c>
      <c r="H54" s="9" t="s">
        <v>152</v>
      </c>
      <c r="I54" s="11">
        <v>44921</v>
      </c>
      <c r="J54" s="9" t="s">
        <v>23</v>
      </c>
      <c r="K54" s="12" t="s">
        <v>24</v>
      </c>
      <c r="L54" s="10" t="s">
        <v>25</v>
      </c>
      <c r="M54" s="10"/>
    </row>
    <row r="55" ht="36" spans="1:13">
      <c r="A55" s="9" t="s">
        <v>244</v>
      </c>
      <c r="B55" s="10">
        <v>51</v>
      </c>
      <c r="C55" s="9" t="s">
        <v>245</v>
      </c>
      <c r="D55" s="9" t="s">
        <v>246</v>
      </c>
      <c r="E55" s="9" t="s">
        <v>49</v>
      </c>
      <c r="F55" s="9" t="s">
        <v>20</v>
      </c>
      <c r="G55" s="9" t="s">
        <v>247</v>
      </c>
      <c r="H55" s="9" t="s">
        <v>248</v>
      </c>
      <c r="I55" s="11">
        <v>44844</v>
      </c>
      <c r="J55" s="9" t="s">
        <v>23</v>
      </c>
      <c r="K55" s="12" t="s">
        <v>24</v>
      </c>
      <c r="L55" s="10" t="s">
        <v>25</v>
      </c>
      <c r="M55" s="10"/>
    </row>
    <row r="56" ht="36" spans="1:13">
      <c r="A56" s="9" t="s">
        <v>249</v>
      </c>
      <c r="B56" s="10">
        <v>52</v>
      </c>
      <c r="C56" s="9" t="s">
        <v>250</v>
      </c>
      <c r="D56" s="9" t="s">
        <v>251</v>
      </c>
      <c r="E56" s="9" t="s">
        <v>60</v>
      </c>
      <c r="F56" s="9" t="s">
        <v>20</v>
      </c>
      <c r="G56" s="9" t="s">
        <v>252</v>
      </c>
      <c r="H56" s="9" t="s">
        <v>253</v>
      </c>
      <c r="I56" s="11">
        <v>44970</v>
      </c>
      <c r="J56" s="9" t="s">
        <v>23</v>
      </c>
      <c r="K56" s="12" t="s">
        <v>24</v>
      </c>
      <c r="L56" s="10" t="s">
        <v>25</v>
      </c>
      <c r="M56" s="10"/>
    </row>
    <row r="57" ht="48" spans="1:13">
      <c r="A57" s="9" t="s">
        <v>254</v>
      </c>
      <c r="B57" s="10">
        <v>53</v>
      </c>
      <c r="C57" s="9" t="s">
        <v>58</v>
      </c>
      <c r="D57" s="9" t="s">
        <v>59</v>
      </c>
      <c r="E57" s="9" t="s">
        <v>60</v>
      </c>
      <c r="F57" s="9" t="s">
        <v>20</v>
      </c>
      <c r="G57" s="9" t="s">
        <v>255</v>
      </c>
      <c r="H57" s="9" t="s">
        <v>62</v>
      </c>
      <c r="I57" s="11">
        <v>44975</v>
      </c>
      <c r="J57" s="9" t="s">
        <v>23</v>
      </c>
      <c r="K57" s="12" t="s">
        <v>24</v>
      </c>
      <c r="L57" s="10" t="s">
        <v>25</v>
      </c>
      <c r="M57" s="10"/>
    </row>
    <row r="58" ht="24" spans="1:13">
      <c r="A58" s="9" t="s">
        <v>256</v>
      </c>
      <c r="B58" s="10">
        <v>54</v>
      </c>
      <c r="C58" s="9" t="s">
        <v>67</v>
      </c>
      <c r="D58" s="9" t="s">
        <v>68</v>
      </c>
      <c r="E58" s="9" t="s">
        <v>60</v>
      </c>
      <c r="F58" s="9" t="s">
        <v>20</v>
      </c>
      <c r="G58" s="9" t="s">
        <v>257</v>
      </c>
      <c r="H58" s="9" t="s">
        <v>109</v>
      </c>
      <c r="I58" s="11">
        <v>44970</v>
      </c>
      <c r="J58" s="9" t="s">
        <v>23</v>
      </c>
      <c r="K58" s="12" t="s">
        <v>24</v>
      </c>
      <c r="L58" s="10" t="s">
        <v>25</v>
      </c>
      <c r="M58" s="10"/>
    </row>
    <row r="59" ht="36" spans="1:13">
      <c r="A59" s="9" t="s">
        <v>258</v>
      </c>
      <c r="B59" s="10">
        <v>55</v>
      </c>
      <c r="C59" s="9" t="s">
        <v>78</v>
      </c>
      <c r="D59" s="9" t="s">
        <v>79</v>
      </c>
      <c r="E59" s="9" t="s">
        <v>80</v>
      </c>
      <c r="F59" s="9" t="s">
        <v>20</v>
      </c>
      <c r="G59" s="9" t="s">
        <v>259</v>
      </c>
      <c r="H59" s="9" t="s">
        <v>260</v>
      </c>
      <c r="I59" s="11">
        <v>44967</v>
      </c>
      <c r="J59" s="9" t="s">
        <v>23</v>
      </c>
      <c r="K59" s="12" t="s">
        <v>24</v>
      </c>
      <c r="L59" s="10" t="s">
        <v>25</v>
      </c>
      <c r="M59" s="10"/>
    </row>
    <row r="60" ht="36" spans="1:13">
      <c r="A60" s="9" t="s">
        <v>261</v>
      </c>
      <c r="B60" s="10">
        <v>56</v>
      </c>
      <c r="C60" s="9" t="s">
        <v>262</v>
      </c>
      <c r="D60" s="9" t="s">
        <v>263</v>
      </c>
      <c r="E60" s="9" t="s">
        <v>264</v>
      </c>
      <c r="F60" s="9" t="s">
        <v>20</v>
      </c>
      <c r="G60" s="9" t="s">
        <v>265</v>
      </c>
      <c r="H60" s="9" t="s">
        <v>266</v>
      </c>
      <c r="I60" s="11">
        <v>44962</v>
      </c>
      <c r="J60" s="9" t="s">
        <v>23</v>
      </c>
      <c r="K60" s="12" t="s">
        <v>24</v>
      </c>
      <c r="L60" s="10" t="s">
        <v>25</v>
      </c>
      <c r="M60" s="10"/>
    </row>
    <row r="61" ht="36" spans="1:13">
      <c r="A61" s="9" t="s">
        <v>267</v>
      </c>
      <c r="B61" s="10">
        <v>57</v>
      </c>
      <c r="C61" s="9" t="s">
        <v>268</v>
      </c>
      <c r="D61" s="9" t="s">
        <v>269</v>
      </c>
      <c r="E61" s="9" t="s">
        <v>270</v>
      </c>
      <c r="F61" s="9" t="s">
        <v>20</v>
      </c>
      <c r="G61" s="9" t="s">
        <v>271</v>
      </c>
      <c r="H61" s="9" t="s">
        <v>272</v>
      </c>
      <c r="I61" s="11">
        <v>44977</v>
      </c>
      <c r="J61" s="9" t="s">
        <v>23</v>
      </c>
      <c r="K61" s="12" t="s">
        <v>24</v>
      </c>
      <c r="L61" s="10" t="s">
        <v>25</v>
      </c>
      <c r="M61" s="10"/>
    </row>
    <row r="62" ht="36" spans="1:13">
      <c r="A62" s="9" t="s">
        <v>273</v>
      </c>
      <c r="B62" s="10">
        <v>58</v>
      </c>
      <c r="C62" s="9" t="s">
        <v>274</v>
      </c>
      <c r="D62" s="9" t="s">
        <v>275</v>
      </c>
      <c r="E62" s="9" t="s">
        <v>86</v>
      </c>
      <c r="F62" s="9" t="s">
        <v>20</v>
      </c>
      <c r="G62" s="9" t="s">
        <v>87</v>
      </c>
      <c r="H62" s="9" t="s">
        <v>91</v>
      </c>
      <c r="I62" s="11">
        <v>44977</v>
      </c>
      <c r="J62" s="9" t="s">
        <v>23</v>
      </c>
      <c r="K62" s="12" t="s">
        <v>24</v>
      </c>
      <c r="L62" s="10" t="s">
        <v>25</v>
      </c>
      <c r="M62" s="10"/>
    </row>
    <row r="63" ht="48" spans="1:13">
      <c r="A63" s="9" t="s">
        <v>276</v>
      </c>
      <c r="B63" s="10">
        <v>59</v>
      </c>
      <c r="C63" s="9" t="s">
        <v>277</v>
      </c>
      <c r="D63" s="9" t="s">
        <v>278</v>
      </c>
      <c r="E63" s="9" t="s">
        <v>279</v>
      </c>
      <c r="F63" s="9" t="s">
        <v>20</v>
      </c>
      <c r="G63" s="9" t="s">
        <v>280</v>
      </c>
      <c r="H63" s="9" t="s">
        <v>281</v>
      </c>
      <c r="I63" s="11">
        <v>44871</v>
      </c>
      <c r="J63" s="9" t="s">
        <v>23</v>
      </c>
      <c r="K63" s="12" t="s">
        <v>24</v>
      </c>
      <c r="L63" s="10" t="s">
        <v>25</v>
      </c>
      <c r="M63" s="10"/>
    </row>
    <row r="64" ht="36" spans="1:13">
      <c r="A64" s="9" t="s">
        <v>282</v>
      </c>
      <c r="B64" s="10">
        <v>60</v>
      </c>
      <c r="C64" s="9" t="s">
        <v>283</v>
      </c>
      <c r="D64" s="9" t="s">
        <v>284</v>
      </c>
      <c r="E64" s="9" t="s">
        <v>279</v>
      </c>
      <c r="F64" s="9" t="s">
        <v>20</v>
      </c>
      <c r="G64" s="9" t="s">
        <v>285</v>
      </c>
      <c r="H64" s="9" t="s">
        <v>286</v>
      </c>
      <c r="I64" s="11">
        <v>44867</v>
      </c>
      <c r="J64" s="9" t="s">
        <v>23</v>
      </c>
      <c r="K64" s="12" t="s">
        <v>24</v>
      </c>
      <c r="L64" s="10" t="s">
        <v>25</v>
      </c>
      <c r="M64" s="10"/>
    </row>
    <row r="65" ht="48" spans="1:13">
      <c r="A65" s="9" t="s">
        <v>287</v>
      </c>
      <c r="B65" s="10">
        <v>61</v>
      </c>
      <c r="C65" s="9" t="s">
        <v>93</v>
      </c>
      <c r="D65" s="9" t="s">
        <v>288</v>
      </c>
      <c r="E65" s="9" t="s">
        <v>95</v>
      </c>
      <c r="F65" s="9" t="s">
        <v>20</v>
      </c>
      <c r="G65" s="9" t="s">
        <v>289</v>
      </c>
      <c r="H65" s="9" t="s">
        <v>97</v>
      </c>
      <c r="I65" s="11">
        <v>44931</v>
      </c>
      <c r="J65" s="9" t="s">
        <v>23</v>
      </c>
      <c r="K65" s="12" t="s">
        <v>24</v>
      </c>
      <c r="L65" s="10" t="s">
        <v>25</v>
      </c>
      <c r="M65" s="10"/>
    </row>
    <row r="66" ht="36" spans="1:13">
      <c r="A66" s="9" t="s">
        <v>290</v>
      </c>
      <c r="B66" s="10">
        <v>62</v>
      </c>
      <c r="C66" s="9" t="s">
        <v>291</v>
      </c>
      <c r="D66" s="9" t="s">
        <v>292</v>
      </c>
      <c r="E66" s="9" t="s">
        <v>293</v>
      </c>
      <c r="F66" s="9" t="s">
        <v>20</v>
      </c>
      <c r="G66" s="9" t="s">
        <v>294</v>
      </c>
      <c r="H66" s="9" t="s">
        <v>202</v>
      </c>
      <c r="I66" s="11">
        <v>44853</v>
      </c>
      <c r="J66" s="9" t="s">
        <v>23</v>
      </c>
      <c r="K66" s="12" t="s">
        <v>24</v>
      </c>
      <c r="L66" s="10" t="s">
        <v>25</v>
      </c>
      <c r="M66" s="10"/>
    </row>
    <row r="67" ht="48" spans="1:13">
      <c r="A67" s="9" t="s">
        <v>295</v>
      </c>
      <c r="B67" s="10">
        <v>63</v>
      </c>
      <c r="C67" s="9" t="s">
        <v>296</v>
      </c>
      <c r="D67" s="9" t="s">
        <v>297</v>
      </c>
      <c r="E67" s="9" t="s">
        <v>298</v>
      </c>
      <c r="F67" s="9" t="s">
        <v>20</v>
      </c>
      <c r="G67" s="9" t="s">
        <v>87</v>
      </c>
      <c r="H67" s="9" t="s">
        <v>299</v>
      </c>
      <c r="I67" s="11">
        <v>44972</v>
      </c>
      <c r="J67" s="9" t="s">
        <v>23</v>
      </c>
      <c r="K67" s="12" t="s">
        <v>24</v>
      </c>
      <c r="L67" s="10" t="s">
        <v>25</v>
      </c>
      <c r="M67" s="10"/>
    </row>
    <row r="68" ht="48" spans="1:13">
      <c r="A68" s="9" t="s">
        <v>300</v>
      </c>
      <c r="B68" s="10">
        <v>64</v>
      </c>
      <c r="C68" s="9" t="s">
        <v>296</v>
      </c>
      <c r="D68" s="9" t="s">
        <v>297</v>
      </c>
      <c r="E68" s="9" t="s">
        <v>298</v>
      </c>
      <c r="F68" s="9" t="s">
        <v>20</v>
      </c>
      <c r="G68" s="9" t="s">
        <v>90</v>
      </c>
      <c r="H68" s="9" t="s">
        <v>299</v>
      </c>
      <c r="I68" s="11">
        <v>44972</v>
      </c>
      <c r="J68" s="9" t="s">
        <v>23</v>
      </c>
      <c r="K68" s="12" t="s">
        <v>24</v>
      </c>
      <c r="L68" s="10" t="s">
        <v>25</v>
      </c>
      <c r="M68" s="10"/>
    </row>
    <row r="69" ht="48" spans="1:13">
      <c r="A69" s="9" t="s">
        <v>301</v>
      </c>
      <c r="B69" s="10">
        <v>65</v>
      </c>
      <c r="C69" s="9" t="s">
        <v>302</v>
      </c>
      <c r="D69" s="9" t="s">
        <v>303</v>
      </c>
      <c r="E69" s="9" t="s">
        <v>304</v>
      </c>
      <c r="F69" s="9" t="s">
        <v>20</v>
      </c>
      <c r="G69" s="9" t="s">
        <v>305</v>
      </c>
      <c r="H69" s="9" t="s">
        <v>306</v>
      </c>
      <c r="I69" s="11">
        <v>44958</v>
      </c>
      <c r="J69" s="9" t="s">
        <v>23</v>
      </c>
      <c r="K69" s="12" t="s">
        <v>24</v>
      </c>
      <c r="L69" s="10" t="s">
        <v>25</v>
      </c>
      <c r="M69" s="10"/>
    </row>
    <row r="70" ht="36" spans="1:13">
      <c r="A70" s="9" t="s">
        <v>307</v>
      </c>
      <c r="B70" s="10">
        <v>66</v>
      </c>
      <c r="C70" s="9" t="s">
        <v>72</v>
      </c>
      <c r="D70" s="9" t="s">
        <v>73</v>
      </c>
      <c r="E70" s="9" t="s">
        <v>308</v>
      </c>
      <c r="F70" s="9" t="s">
        <v>20</v>
      </c>
      <c r="G70" s="9" t="s">
        <v>309</v>
      </c>
      <c r="H70" s="9" t="s">
        <v>310</v>
      </c>
      <c r="I70" s="11">
        <v>44972</v>
      </c>
      <c r="J70" s="9" t="s">
        <v>23</v>
      </c>
      <c r="K70" s="12" t="s">
        <v>24</v>
      </c>
      <c r="L70" s="10" t="s">
        <v>25</v>
      </c>
      <c r="M70" s="10"/>
    </row>
    <row r="71" ht="36" spans="1:13">
      <c r="A71" s="9" t="s">
        <v>311</v>
      </c>
      <c r="B71" s="10">
        <v>67</v>
      </c>
      <c r="C71" s="9" t="s">
        <v>43</v>
      </c>
      <c r="D71" s="9" t="s">
        <v>44</v>
      </c>
      <c r="E71" s="9" t="s">
        <v>308</v>
      </c>
      <c r="F71" s="9" t="s">
        <v>20</v>
      </c>
      <c r="G71" s="9" t="s">
        <v>75</v>
      </c>
      <c r="H71" s="9" t="s">
        <v>76</v>
      </c>
      <c r="I71" s="11">
        <v>44973</v>
      </c>
      <c r="J71" s="9" t="s">
        <v>23</v>
      </c>
      <c r="K71" s="12" t="s">
        <v>24</v>
      </c>
      <c r="L71" s="10" t="s">
        <v>25</v>
      </c>
      <c r="M71" s="10"/>
    </row>
    <row r="72" ht="36" spans="1:13">
      <c r="A72" s="9" t="s">
        <v>312</v>
      </c>
      <c r="B72" s="10">
        <v>68</v>
      </c>
      <c r="C72" s="9" t="s">
        <v>105</v>
      </c>
      <c r="D72" s="9" t="s">
        <v>106</v>
      </c>
      <c r="E72" s="9" t="s">
        <v>86</v>
      </c>
      <c r="F72" s="9" t="s">
        <v>20</v>
      </c>
      <c r="G72" s="9" t="s">
        <v>108</v>
      </c>
      <c r="H72" s="9" t="s">
        <v>50</v>
      </c>
      <c r="I72" s="11">
        <v>45000</v>
      </c>
      <c r="J72" s="9" t="s">
        <v>23</v>
      </c>
      <c r="K72" s="12" t="s">
        <v>24</v>
      </c>
      <c r="L72" s="10" t="s">
        <v>25</v>
      </c>
      <c r="M72" s="10"/>
    </row>
    <row r="73" ht="60" spans="1:13">
      <c r="A73" s="9" t="s">
        <v>313</v>
      </c>
      <c r="B73" s="10">
        <v>69</v>
      </c>
      <c r="C73" s="9" t="s">
        <v>137</v>
      </c>
      <c r="D73" s="9" t="s">
        <v>138</v>
      </c>
      <c r="E73" s="9" t="s">
        <v>139</v>
      </c>
      <c r="F73" s="9" t="s">
        <v>20</v>
      </c>
      <c r="G73" s="9" t="s">
        <v>314</v>
      </c>
      <c r="H73" s="9" t="s">
        <v>141</v>
      </c>
      <c r="I73" s="11">
        <v>45026</v>
      </c>
      <c r="J73" s="9" t="s">
        <v>23</v>
      </c>
      <c r="K73" s="12" t="s">
        <v>24</v>
      </c>
      <c r="L73" s="10" t="s">
        <v>25</v>
      </c>
      <c r="M73" s="10"/>
    </row>
    <row r="74" ht="36" spans="1:13">
      <c r="A74" s="9" t="s">
        <v>315</v>
      </c>
      <c r="B74" s="10">
        <v>70</v>
      </c>
      <c r="C74" s="9" t="s">
        <v>316</v>
      </c>
      <c r="D74" s="9" t="s">
        <v>317</v>
      </c>
      <c r="E74" s="9" t="s">
        <v>139</v>
      </c>
      <c r="F74" s="9" t="s">
        <v>20</v>
      </c>
      <c r="G74" s="9" t="s">
        <v>318</v>
      </c>
      <c r="H74" s="9" t="s">
        <v>319</v>
      </c>
      <c r="I74" s="11">
        <v>44844</v>
      </c>
      <c r="J74" s="9" t="s">
        <v>23</v>
      </c>
      <c r="K74" s="12" t="s">
        <v>24</v>
      </c>
      <c r="L74" s="10" t="s">
        <v>25</v>
      </c>
      <c r="M74" s="10"/>
    </row>
    <row r="75" ht="36" spans="1:13">
      <c r="A75" s="9" t="s">
        <v>320</v>
      </c>
      <c r="B75" s="10">
        <v>71</v>
      </c>
      <c r="C75" s="9" t="s">
        <v>321</v>
      </c>
      <c r="D75" s="9" t="s">
        <v>322</v>
      </c>
      <c r="E75" s="9" t="s">
        <v>323</v>
      </c>
      <c r="F75" s="9" t="s">
        <v>20</v>
      </c>
      <c r="G75" s="9" t="s">
        <v>324</v>
      </c>
      <c r="H75" s="9" t="s">
        <v>325</v>
      </c>
      <c r="I75" s="11">
        <v>45005</v>
      </c>
      <c r="J75" s="9" t="s">
        <v>23</v>
      </c>
      <c r="K75" s="12" t="s">
        <v>24</v>
      </c>
      <c r="L75" s="10" t="s">
        <v>25</v>
      </c>
      <c r="M75" s="10"/>
    </row>
    <row r="76" ht="24" spans="1:13">
      <c r="A76" s="9" t="s">
        <v>326</v>
      </c>
      <c r="B76" s="10">
        <v>72</v>
      </c>
      <c r="C76" s="9" t="s">
        <v>154</v>
      </c>
      <c r="D76" s="9" t="s">
        <v>155</v>
      </c>
      <c r="E76" s="9" t="s">
        <v>156</v>
      </c>
      <c r="F76" s="9" t="s">
        <v>20</v>
      </c>
      <c r="G76" s="9" t="s">
        <v>327</v>
      </c>
      <c r="H76" s="9" t="s">
        <v>158</v>
      </c>
      <c r="I76" s="11">
        <v>45044</v>
      </c>
      <c r="J76" s="9" t="s">
        <v>23</v>
      </c>
      <c r="K76" s="12" t="s">
        <v>24</v>
      </c>
      <c r="L76" s="10" t="s">
        <v>25</v>
      </c>
      <c r="M76" s="10"/>
    </row>
    <row r="77" ht="36" spans="1:13">
      <c r="A77" s="9" t="s">
        <v>328</v>
      </c>
      <c r="B77" s="10">
        <v>73</v>
      </c>
      <c r="C77" s="9" t="s">
        <v>154</v>
      </c>
      <c r="D77" s="9" t="s">
        <v>329</v>
      </c>
      <c r="E77" s="9" t="s">
        <v>156</v>
      </c>
      <c r="F77" s="9" t="s">
        <v>20</v>
      </c>
      <c r="G77" s="9" t="s">
        <v>330</v>
      </c>
      <c r="H77" s="9" t="s">
        <v>158</v>
      </c>
      <c r="I77" s="11">
        <v>45024</v>
      </c>
      <c r="J77" s="9" t="s">
        <v>23</v>
      </c>
      <c r="K77" s="12" t="s">
        <v>24</v>
      </c>
      <c r="L77" s="10" t="s">
        <v>25</v>
      </c>
      <c r="M77" s="10"/>
    </row>
    <row r="78" ht="48" spans="1:13">
      <c r="A78" s="9" t="s">
        <v>331</v>
      </c>
      <c r="B78" s="10">
        <v>74</v>
      </c>
      <c r="C78" s="9" t="s">
        <v>332</v>
      </c>
      <c r="D78" s="9" t="s">
        <v>333</v>
      </c>
      <c r="E78" s="9" t="s">
        <v>156</v>
      </c>
      <c r="F78" s="9" t="s">
        <v>20</v>
      </c>
      <c r="G78" s="9" t="s">
        <v>334</v>
      </c>
      <c r="H78" s="9" t="s">
        <v>335</v>
      </c>
      <c r="I78" s="11">
        <v>45042</v>
      </c>
      <c r="J78" s="9" t="s">
        <v>23</v>
      </c>
      <c r="K78" s="12" t="s">
        <v>24</v>
      </c>
      <c r="L78" s="10" t="s">
        <v>25</v>
      </c>
      <c r="M78" s="10"/>
    </row>
    <row r="79" ht="36" spans="1:13">
      <c r="A79" s="9" t="s">
        <v>336</v>
      </c>
      <c r="B79" s="10">
        <v>75</v>
      </c>
      <c r="C79" s="9" t="s">
        <v>337</v>
      </c>
      <c r="D79" s="9" t="s">
        <v>338</v>
      </c>
      <c r="E79" s="9" t="s">
        <v>339</v>
      </c>
      <c r="F79" s="9" t="s">
        <v>20</v>
      </c>
      <c r="G79" s="9" t="s">
        <v>340</v>
      </c>
      <c r="H79" s="9" t="s">
        <v>341</v>
      </c>
      <c r="I79" s="11">
        <v>44894</v>
      </c>
      <c r="J79" s="9" t="s">
        <v>23</v>
      </c>
      <c r="K79" s="12" t="s">
        <v>24</v>
      </c>
      <c r="L79" s="10" t="s">
        <v>25</v>
      </c>
      <c r="M79" s="10"/>
    </row>
    <row r="80" ht="48" spans="1:13">
      <c r="A80" s="9" t="s">
        <v>342</v>
      </c>
      <c r="B80" s="10">
        <v>76</v>
      </c>
      <c r="C80" s="9" t="s">
        <v>343</v>
      </c>
      <c r="D80" s="9" t="s">
        <v>344</v>
      </c>
      <c r="E80" s="9" t="s">
        <v>128</v>
      </c>
      <c r="F80" s="9" t="s">
        <v>20</v>
      </c>
      <c r="G80" s="9" t="s">
        <v>345</v>
      </c>
      <c r="H80" s="9" t="s">
        <v>30</v>
      </c>
      <c r="I80" s="11">
        <v>45064</v>
      </c>
      <c r="J80" s="9" t="s">
        <v>23</v>
      </c>
      <c r="K80" s="12" t="s">
        <v>24</v>
      </c>
      <c r="L80" s="10" t="s">
        <v>25</v>
      </c>
      <c r="M80" s="10"/>
    </row>
    <row r="81" ht="36" spans="1:13">
      <c r="A81" s="9" t="s">
        <v>346</v>
      </c>
      <c r="B81" s="10">
        <v>77</v>
      </c>
      <c r="C81" s="9" t="s">
        <v>347</v>
      </c>
      <c r="D81" s="9" t="s">
        <v>348</v>
      </c>
      <c r="E81" s="9" t="s">
        <v>349</v>
      </c>
      <c r="F81" s="9" t="s">
        <v>20</v>
      </c>
      <c r="G81" s="9" t="s">
        <v>350</v>
      </c>
      <c r="H81" s="9" t="s">
        <v>351</v>
      </c>
      <c r="I81" s="11">
        <v>45066</v>
      </c>
      <c r="J81" s="9" t="s">
        <v>23</v>
      </c>
      <c r="K81" s="12" t="s">
        <v>24</v>
      </c>
      <c r="L81" s="10" t="s">
        <v>25</v>
      </c>
      <c r="M81" s="10"/>
    </row>
    <row r="82" ht="24" spans="1:13">
      <c r="A82" s="9" t="s">
        <v>352</v>
      </c>
      <c r="B82" s="10">
        <v>78</v>
      </c>
      <c r="C82" s="9" t="s">
        <v>245</v>
      </c>
      <c r="D82" s="9" t="s">
        <v>246</v>
      </c>
      <c r="E82" s="9" t="s">
        <v>339</v>
      </c>
      <c r="F82" s="9" t="s">
        <v>20</v>
      </c>
      <c r="G82" s="9" t="s">
        <v>108</v>
      </c>
      <c r="H82" s="9" t="s">
        <v>353</v>
      </c>
      <c r="I82" s="11">
        <v>45037</v>
      </c>
      <c r="J82" s="9" t="s">
        <v>23</v>
      </c>
      <c r="K82" s="12" t="s">
        <v>24</v>
      </c>
      <c r="L82" s="10" t="s">
        <v>25</v>
      </c>
      <c r="M82" s="10"/>
    </row>
    <row r="83" ht="36" spans="1:13">
      <c r="A83" s="9" t="s">
        <v>354</v>
      </c>
      <c r="B83" s="10">
        <v>79</v>
      </c>
      <c r="C83" s="9" t="s">
        <v>105</v>
      </c>
      <c r="D83" s="9" t="s">
        <v>106</v>
      </c>
      <c r="E83" s="9" t="s">
        <v>187</v>
      </c>
      <c r="F83" s="9" t="s">
        <v>20</v>
      </c>
      <c r="G83" s="9" t="s">
        <v>108</v>
      </c>
      <c r="H83" s="9" t="s">
        <v>355</v>
      </c>
      <c r="I83" s="11">
        <v>45011</v>
      </c>
      <c r="J83" s="9" t="s">
        <v>23</v>
      </c>
      <c r="K83" s="12" t="s">
        <v>24</v>
      </c>
      <c r="L83" s="10" t="s">
        <v>25</v>
      </c>
      <c r="M83" s="10"/>
    </row>
    <row r="84" ht="36" spans="1:13">
      <c r="A84" s="9" t="s">
        <v>356</v>
      </c>
      <c r="B84" s="10">
        <v>80</v>
      </c>
      <c r="C84" s="9" t="s">
        <v>357</v>
      </c>
      <c r="D84" s="9" t="s">
        <v>358</v>
      </c>
      <c r="E84" s="9" t="s">
        <v>187</v>
      </c>
      <c r="F84" s="9" t="s">
        <v>20</v>
      </c>
      <c r="G84" s="9" t="s">
        <v>359</v>
      </c>
      <c r="H84" s="9" t="s">
        <v>360</v>
      </c>
      <c r="I84" s="11">
        <v>45048</v>
      </c>
      <c r="J84" s="9" t="s">
        <v>23</v>
      </c>
      <c r="K84" s="12" t="s">
        <v>24</v>
      </c>
      <c r="L84" s="10" t="s">
        <v>25</v>
      </c>
      <c r="M84" s="10"/>
    </row>
    <row r="85" ht="36" spans="1:13">
      <c r="A85" s="9" t="s">
        <v>361</v>
      </c>
      <c r="B85" s="10">
        <v>81</v>
      </c>
      <c r="C85" s="9" t="s">
        <v>357</v>
      </c>
      <c r="D85" s="9" t="s">
        <v>358</v>
      </c>
      <c r="E85" s="9" t="s">
        <v>187</v>
      </c>
      <c r="F85" s="9" t="s">
        <v>20</v>
      </c>
      <c r="G85" s="9" t="s">
        <v>362</v>
      </c>
      <c r="H85" s="9" t="s">
        <v>363</v>
      </c>
      <c r="I85" s="11">
        <v>45035</v>
      </c>
      <c r="J85" s="9" t="s">
        <v>23</v>
      </c>
      <c r="K85" s="12" t="s">
        <v>24</v>
      </c>
      <c r="L85" s="10" t="s">
        <v>25</v>
      </c>
      <c r="M85" s="10"/>
    </row>
    <row r="86" ht="36" spans="1:13">
      <c r="A86" s="9" t="s">
        <v>364</v>
      </c>
      <c r="B86" s="10">
        <v>82</v>
      </c>
      <c r="C86" s="9" t="s">
        <v>208</v>
      </c>
      <c r="D86" s="9" t="s">
        <v>209</v>
      </c>
      <c r="E86" s="9" t="s">
        <v>195</v>
      </c>
      <c r="F86" s="9" t="s">
        <v>20</v>
      </c>
      <c r="G86" s="9" t="s">
        <v>365</v>
      </c>
      <c r="H86" s="9" t="s">
        <v>115</v>
      </c>
      <c r="I86" s="11">
        <v>45108</v>
      </c>
      <c r="J86" s="9" t="s">
        <v>23</v>
      </c>
      <c r="K86" s="12" t="s">
        <v>24</v>
      </c>
      <c r="L86" s="10" t="s">
        <v>25</v>
      </c>
      <c r="M86" s="10"/>
    </row>
    <row r="87" ht="36" spans="1:13">
      <c r="A87" s="9" t="s">
        <v>366</v>
      </c>
      <c r="B87" s="10">
        <v>83</v>
      </c>
      <c r="C87" s="9" t="s">
        <v>198</v>
      </c>
      <c r="D87" s="9" t="s">
        <v>199</v>
      </c>
      <c r="E87" s="9" t="s">
        <v>200</v>
      </c>
      <c r="F87" s="9" t="s">
        <v>20</v>
      </c>
      <c r="G87" s="9" t="s">
        <v>367</v>
      </c>
      <c r="H87" s="9" t="s">
        <v>202</v>
      </c>
      <c r="I87" s="11">
        <v>45110</v>
      </c>
      <c r="J87" s="9" t="s">
        <v>23</v>
      </c>
      <c r="K87" s="12" t="s">
        <v>24</v>
      </c>
      <c r="L87" s="10" t="s">
        <v>25</v>
      </c>
      <c r="M87" s="10"/>
    </row>
    <row r="88" ht="36" spans="1:13">
      <c r="A88" s="9" t="s">
        <v>368</v>
      </c>
      <c r="B88" s="10">
        <v>84</v>
      </c>
      <c r="C88" s="9" t="s">
        <v>193</v>
      </c>
      <c r="D88" s="9" t="s">
        <v>194</v>
      </c>
      <c r="E88" s="9" t="s">
        <v>195</v>
      </c>
      <c r="F88" s="9" t="s">
        <v>20</v>
      </c>
      <c r="G88" s="9" t="s">
        <v>369</v>
      </c>
      <c r="H88" s="9" t="s">
        <v>115</v>
      </c>
      <c r="I88" s="11">
        <v>45113</v>
      </c>
      <c r="J88" s="9" t="s">
        <v>23</v>
      </c>
      <c r="K88" s="12" t="s">
        <v>24</v>
      </c>
      <c r="L88" s="10" t="s">
        <v>25</v>
      </c>
      <c r="M88" s="10"/>
    </row>
    <row r="89" ht="36" spans="1:13">
      <c r="A89" s="9" t="s">
        <v>370</v>
      </c>
      <c r="B89" s="10">
        <v>85</v>
      </c>
      <c r="C89" s="9" t="s">
        <v>193</v>
      </c>
      <c r="D89" s="9" t="s">
        <v>194</v>
      </c>
      <c r="E89" s="9" t="s">
        <v>195</v>
      </c>
      <c r="F89" s="9" t="s">
        <v>20</v>
      </c>
      <c r="G89" s="9" t="s">
        <v>371</v>
      </c>
      <c r="H89" s="9" t="s">
        <v>115</v>
      </c>
      <c r="I89" s="11">
        <v>45115</v>
      </c>
      <c r="J89" s="9" t="s">
        <v>23</v>
      </c>
      <c r="K89" s="12" t="s">
        <v>24</v>
      </c>
      <c r="L89" s="10" t="s">
        <v>25</v>
      </c>
      <c r="M89" s="10"/>
    </row>
    <row r="90" ht="48" spans="1:13">
      <c r="A90" s="9" t="s">
        <v>372</v>
      </c>
      <c r="B90" s="10">
        <v>86</v>
      </c>
      <c r="C90" s="9" t="s">
        <v>215</v>
      </c>
      <c r="D90" s="9" t="s">
        <v>216</v>
      </c>
      <c r="E90" s="9" t="s">
        <v>217</v>
      </c>
      <c r="F90" s="9" t="s">
        <v>20</v>
      </c>
      <c r="G90" s="9" t="s">
        <v>373</v>
      </c>
      <c r="H90" s="9" t="s">
        <v>374</v>
      </c>
      <c r="I90" s="11">
        <v>44991</v>
      </c>
      <c r="J90" s="9" t="s">
        <v>23</v>
      </c>
      <c r="K90" s="12" t="s">
        <v>24</v>
      </c>
      <c r="L90" s="10" t="s">
        <v>25</v>
      </c>
      <c r="M90" s="10"/>
    </row>
    <row r="91" ht="24" spans="1:13">
      <c r="A91" s="9" t="s">
        <v>375</v>
      </c>
      <c r="B91" s="10">
        <v>87</v>
      </c>
      <c r="C91" s="9" t="s">
        <v>376</v>
      </c>
      <c r="D91" s="9" t="s">
        <v>377</v>
      </c>
      <c r="E91" s="9" t="s">
        <v>221</v>
      </c>
      <c r="F91" s="9" t="s">
        <v>20</v>
      </c>
      <c r="G91" s="9" t="s">
        <v>378</v>
      </c>
      <c r="H91" s="9" t="s">
        <v>379</v>
      </c>
      <c r="I91" s="11">
        <v>45098</v>
      </c>
      <c r="J91" s="9" t="s">
        <v>23</v>
      </c>
      <c r="K91" s="12" t="s">
        <v>24</v>
      </c>
      <c r="L91" s="10" t="s">
        <v>25</v>
      </c>
      <c r="M91" s="10"/>
    </row>
    <row r="92" ht="24" spans="1:13">
      <c r="A92" s="9" t="s">
        <v>380</v>
      </c>
      <c r="B92" s="10">
        <v>88</v>
      </c>
      <c r="C92" s="9" t="s">
        <v>376</v>
      </c>
      <c r="D92" s="9" t="s">
        <v>377</v>
      </c>
      <c r="E92" s="9" t="s">
        <v>221</v>
      </c>
      <c r="F92" s="9" t="s">
        <v>20</v>
      </c>
      <c r="G92" s="9" t="s">
        <v>381</v>
      </c>
      <c r="H92" s="9" t="s">
        <v>379</v>
      </c>
      <c r="I92" s="11">
        <v>45067</v>
      </c>
      <c r="J92" s="9" t="s">
        <v>23</v>
      </c>
      <c r="K92" s="12" t="s">
        <v>24</v>
      </c>
      <c r="L92" s="10" t="s">
        <v>25</v>
      </c>
      <c r="M92" s="10"/>
    </row>
    <row r="93" ht="36" spans="1:13">
      <c r="A93" s="9" t="s">
        <v>382</v>
      </c>
      <c r="B93" s="10">
        <v>89</v>
      </c>
      <c r="C93" s="9" t="s">
        <v>383</v>
      </c>
      <c r="D93" s="9" t="s">
        <v>384</v>
      </c>
      <c r="E93" s="9" t="s">
        <v>224</v>
      </c>
      <c r="F93" s="9" t="s">
        <v>20</v>
      </c>
      <c r="G93" s="9" t="s">
        <v>385</v>
      </c>
      <c r="H93" s="9" t="s">
        <v>386</v>
      </c>
      <c r="I93" s="11">
        <v>45149</v>
      </c>
      <c r="J93" s="9" t="s">
        <v>23</v>
      </c>
      <c r="K93" s="12" t="s">
        <v>24</v>
      </c>
      <c r="L93" s="10" t="s">
        <v>25</v>
      </c>
      <c r="M93" s="10"/>
    </row>
    <row r="94" ht="48" spans="1:13">
      <c r="A94" s="9" t="s">
        <v>387</v>
      </c>
      <c r="B94" s="10">
        <v>90</v>
      </c>
      <c r="C94" s="9" t="s">
        <v>388</v>
      </c>
      <c r="D94" s="9" t="s">
        <v>389</v>
      </c>
      <c r="E94" s="9" t="s">
        <v>227</v>
      </c>
      <c r="F94" s="9" t="s">
        <v>20</v>
      </c>
      <c r="G94" s="9" t="s">
        <v>108</v>
      </c>
      <c r="H94" s="9" t="s">
        <v>319</v>
      </c>
      <c r="I94" s="11">
        <v>44813</v>
      </c>
      <c r="J94" s="9" t="s">
        <v>23</v>
      </c>
      <c r="K94" s="12" t="s">
        <v>24</v>
      </c>
      <c r="L94" s="10" t="s">
        <v>25</v>
      </c>
      <c r="M94" s="10"/>
    </row>
    <row r="95" ht="36" spans="1:13">
      <c r="A95" s="9" t="s">
        <v>390</v>
      </c>
      <c r="B95" s="10">
        <v>91</v>
      </c>
      <c r="C95" s="9" t="s">
        <v>72</v>
      </c>
      <c r="D95" s="9" t="s">
        <v>73</v>
      </c>
      <c r="E95" s="9" t="s">
        <v>34</v>
      </c>
      <c r="F95" s="9" t="s">
        <v>20</v>
      </c>
      <c r="G95" s="9" t="s">
        <v>237</v>
      </c>
      <c r="H95" s="9" t="s">
        <v>391</v>
      </c>
      <c r="I95" s="11">
        <v>44907</v>
      </c>
      <c r="J95" s="9" t="s">
        <v>23</v>
      </c>
      <c r="K95" s="12" t="s">
        <v>24</v>
      </c>
      <c r="L95" s="10" t="s">
        <v>25</v>
      </c>
      <c r="M95" s="10"/>
    </row>
    <row r="96" ht="36" spans="1:13">
      <c r="A96" s="9" t="s">
        <v>392</v>
      </c>
      <c r="B96" s="10">
        <v>92</v>
      </c>
      <c r="C96" s="9" t="s">
        <v>240</v>
      </c>
      <c r="D96" s="9" t="s">
        <v>241</v>
      </c>
      <c r="E96" s="9" t="s">
        <v>242</v>
      </c>
      <c r="F96" s="9" t="s">
        <v>20</v>
      </c>
      <c r="G96" s="9" t="s">
        <v>393</v>
      </c>
      <c r="H96" s="9" t="s">
        <v>168</v>
      </c>
      <c r="I96" s="11">
        <v>44912</v>
      </c>
      <c r="J96" s="9" t="s">
        <v>23</v>
      </c>
      <c r="K96" s="12" t="s">
        <v>24</v>
      </c>
      <c r="L96" s="10" t="s">
        <v>25</v>
      </c>
      <c r="M96" s="10"/>
    </row>
    <row r="97" ht="36" spans="1:13">
      <c r="A97" s="9" t="s">
        <v>394</v>
      </c>
      <c r="B97" s="10">
        <v>93</v>
      </c>
      <c r="C97" s="9" t="s">
        <v>240</v>
      </c>
      <c r="D97" s="9" t="s">
        <v>241</v>
      </c>
      <c r="E97" s="9" t="s">
        <v>242</v>
      </c>
      <c r="F97" s="9" t="s">
        <v>20</v>
      </c>
      <c r="G97" s="9" t="s">
        <v>395</v>
      </c>
      <c r="H97" s="9" t="s">
        <v>56</v>
      </c>
      <c r="I97" s="11">
        <v>44919</v>
      </c>
      <c r="J97" s="9" t="s">
        <v>23</v>
      </c>
      <c r="K97" s="12" t="s">
        <v>24</v>
      </c>
      <c r="L97" s="10" t="s">
        <v>25</v>
      </c>
      <c r="M97" s="10"/>
    </row>
    <row r="98" ht="36" spans="1:13">
      <c r="A98" s="9" t="s">
        <v>396</v>
      </c>
      <c r="B98" s="10">
        <v>94</v>
      </c>
      <c r="C98" s="9" t="s">
        <v>245</v>
      </c>
      <c r="D98" s="9" t="s">
        <v>246</v>
      </c>
      <c r="E98" s="9" t="s">
        <v>49</v>
      </c>
      <c r="F98" s="9" t="s">
        <v>20</v>
      </c>
      <c r="G98" s="9" t="s">
        <v>397</v>
      </c>
      <c r="H98" s="9" t="s">
        <v>398</v>
      </c>
      <c r="I98" s="11">
        <v>44927</v>
      </c>
      <c r="J98" s="9" t="s">
        <v>23</v>
      </c>
      <c r="K98" s="12" t="s">
        <v>24</v>
      </c>
      <c r="L98" s="10" t="s">
        <v>25</v>
      </c>
      <c r="M98" s="10"/>
    </row>
    <row r="99" ht="24" spans="1:13">
      <c r="A99" s="9" t="s">
        <v>399</v>
      </c>
      <c r="B99" s="10">
        <v>95</v>
      </c>
      <c r="C99" s="9" t="s">
        <v>245</v>
      </c>
      <c r="D99" s="9" t="s">
        <v>246</v>
      </c>
      <c r="E99" s="9" t="s">
        <v>49</v>
      </c>
      <c r="F99" s="9" t="s">
        <v>20</v>
      </c>
      <c r="G99" s="9" t="s">
        <v>108</v>
      </c>
      <c r="H99" s="9" t="s">
        <v>400</v>
      </c>
      <c r="I99" s="11">
        <v>44871</v>
      </c>
      <c r="J99" s="9" t="s">
        <v>23</v>
      </c>
      <c r="K99" s="12" t="s">
        <v>24</v>
      </c>
      <c r="L99" s="10" t="s">
        <v>25</v>
      </c>
      <c r="M99" s="10"/>
    </row>
    <row r="100" ht="84" spans="1:13">
      <c r="A100" s="9" t="s">
        <v>401</v>
      </c>
      <c r="B100" s="10">
        <v>96</v>
      </c>
      <c r="C100" s="9" t="s">
        <v>52</v>
      </c>
      <c r="D100" s="9" t="s">
        <v>53</v>
      </c>
      <c r="E100" s="9" t="s">
        <v>54</v>
      </c>
      <c r="F100" s="9" t="s">
        <v>20</v>
      </c>
      <c r="G100" s="9" t="s">
        <v>402</v>
      </c>
      <c r="H100" s="9" t="s">
        <v>56</v>
      </c>
      <c r="I100" s="11">
        <v>44934</v>
      </c>
      <c r="J100" s="9" t="s">
        <v>23</v>
      </c>
      <c r="K100" s="12" t="s">
        <v>24</v>
      </c>
      <c r="L100" s="10" t="s">
        <v>25</v>
      </c>
      <c r="M100" s="10"/>
    </row>
    <row r="101" ht="36" spans="1:13">
      <c r="A101" s="9" t="s">
        <v>403</v>
      </c>
      <c r="B101" s="10">
        <v>97</v>
      </c>
      <c r="C101" s="9" t="s">
        <v>43</v>
      </c>
      <c r="D101" s="9" t="s">
        <v>44</v>
      </c>
      <c r="E101" s="9" t="s">
        <v>404</v>
      </c>
      <c r="F101" s="9" t="s">
        <v>20</v>
      </c>
      <c r="G101" s="9" t="s">
        <v>405</v>
      </c>
      <c r="H101" s="9" t="s">
        <v>238</v>
      </c>
      <c r="I101" s="11">
        <v>44941</v>
      </c>
      <c r="J101" s="9" t="s">
        <v>23</v>
      </c>
      <c r="K101" s="12" t="s">
        <v>24</v>
      </c>
      <c r="L101" s="10" t="s">
        <v>25</v>
      </c>
      <c r="M101" s="10"/>
    </row>
    <row r="102" ht="36" spans="1:13">
      <c r="A102" s="9" t="s">
        <v>406</v>
      </c>
      <c r="B102" s="10">
        <v>98</v>
      </c>
      <c r="C102" s="9" t="s">
        <v>250</v>
      </c>
      <c r="D102" s="9" t="s">
        <v>251</v>
      </c>
      <c r="E102" s="9" t="s">
        <v>60</v>
      </c>
      <c r="F102" s="9" t="s">
        <v>20</v>
      </c>
      <c r="G102" s="9" t="s">
        <v>362</v>
      </c>
      <c r="H102" s="9" t="s">
        <v>363</v>
      </c>
      <c r="I102" s="11">
        <v>44933</v>
      </c>
      <c r="J102" s="9" t="s">
        <v>23</v>
      </c>
      <c r="K102" s="12" t="s">
        <v>24</v>
      </c>
      <c r="L102" s="10" t="s">
        <v>25</v>
      </c>
      <c r="M102" s="10"/>
    </row>
    <row r="103" ht="24" spans="1:13">
      <c r="A103" s="9" t="s">
        <v>407</v>
      </c>
      <c r="B103" s="10">
        <v>99</v>
      </c>
      <c r="C103" s="9" t="s">
        <v>67</v>
      </c>
      <c r="D103" s="9" t="s">
        <v>68</v>
      </c>
      <c r="E103" s="9" t="s">
        <v>60</v>
      </c>
      <c r="F103" s="9" t="s">
        <v>20</v>
      </c>
      <c r="G103" s="9" t="s">
        <v>257</v>
      </c>
      <c r="H103" s="9" t="s">
        <v>408</v>
      </c>
      <c r="I103" s="11">
        <v>44971</v>
      </c>
      <c r="J103" s="9" t="s">
        <v>23</v>
      </c>
      <c r="K103" s="12" t="s">
        <v>24</v>
      </c>
      <c r="L103" s="10" t="s">
        <v>25</v>
      </c>
      <c r="M103" s="10"/>
    </row>
    <row r="104" ht="36" spans="1:13">
      <c r="A104" s="9" t="s">
        <v>409</v>
      </c>
      <c r="B104" s="10">
        <v>100</v>
      </c>
      <c r="C104" s="9" t="s">
        <v>72</v>
      </c>
      <c r="D104" s="9" t="s">
        <v>73</v>
      </c>
      <c r="E104" s="9" t="s">
        <v>74</v>
      </c>
      <c r="F104" s="9" t="s">
        <v>20</v>
      </c>
      <c r="G104" s="9" t="s">
        <v>46</v>
      </c>
      <c r="H104" s="9" t="s">
        <v>410</v>
      </c>
      <c r="I104" s="11">
        <v>44960</v>
      </c>
      <c r="J104" s="9" t="s">
        <v>23</v>
      </c>
      <c r="K104" s="12" t="s">
        <v>24</v>
      </c>
      <c r="L104" s="10" t="s">
        <v>25</v>
      </c>
      <c r="M104" s="10"/>
    </row>
    <row r="105" ht="36" spans="1:13">
      <c r="A105" s="9" t="s">
        <v>411</v>
      </c>
      <c r="B105" s="10">
        <v>101</v>
      </c>
      <c r="C105" s="9" t="s">
        <v>412</v>
      </c>
      <c r="D105" s="9" t="s">
        <v>413</v>
      </c>
      <c r="E105" s="9" t="s">
        <v>270</v>
      </c>
      <c r="F105" s="9" t="s">
        <v>20</v>
      </c>
      <c r="G105" s="9" t="s">
        <v>414</v>
      </c>
      <c r="H105" s="9" t="s">
        <v>119</v>
      </c>
      <c r="I105" s="11">
        <v>44914</v>
      </c>
      <c r="J105" s="9" t="s">
        <v>23</v>
      </c>
      <c r="K105" s="12" t="s">
        <v>24</v>
      </c>
      <c r="L105" s="10" t="s">
        <v>25</v>
      </c>
      <c r="M105" s="10"/>
    </row>
    <row r="106" ht="36" spans="1:13">
      <c r="A106" s="9" t="s">
        <v>415</v>
      </c>
      <c r="B106" s="10">
        <v>102</v>
      </c>
      <c r="C106" s="9" t="s">
        <v>274</v>
      </c>
      <c r="D106" s="9" t="s">
        <v>275</v>
      </c>
      <c r="E106" s="9" t="s">
        <v>86</v>
      </c>
      <c r="F106" s="9" t="s">
        <v>20</v>
      </c>
      <c r="G106" s="9" t="s">
        <v>90</v>
      </c>
      <c r="H106" s="9" t="s">
        <v>91</v>
      </c>
      <c r="I106" s="11">
        <v>44908</v>
      </c>
      <c r="J106" s="9" t="s">
        <v>23</v>
      </c>
      <c r="K106" s="12" t="s">
        <v>24</v>
      </c>
      <c r="L106" s="10" t="s">
        <v>25</v>
      </c>
      <c r="M106" s="10"/>
    </row>
    <row r="107" ht="36" spans="1:13">
      <c r="A107" s="9" t="s">
        <v>416</v>
      </c>
      <c r="B107" s="10">
        <v>103</v>
      </c>
      <c r="C107" s="9" t="s">
        <v>84</v>
      </c>
      <c r="D107" s="9" t="s">
        <v>85</v>
      </c>
      <c r="E107" s="9" t="s">
        <v>86</v>
      </c>
      <c r="F107" s="9" t="s">
        <v>20</v>
      </c>
      <c r="G107" s="9" t="s">
        <v>90</v>
      </c>
      <c r="H107" s="9" t="s">
        <v>88</v>
      </c>
      <c r="I107" s="11">
        <v>44979</v>
      </c>
      <c r="J107" s="9" t="s">
        <v>23</v>
      </c>
      <c r="K107" s="12" t="s">
        <v>24</v>
      </c>
      <c r="L107" s="10" t="s">
        <v>25</v>
      </c>
      <c r="M107" s="10"/>
    </row>
    <row r="108" ht="48" spans="1:13">
      <c r="A108" s="9" t="s">
        <v>417</v>
      </c>
      <c r="B108" s="10">
        <v>104</v>
      </c>
      <c r="C108" s="9" t="s">
        <v>277</v>
      </c>
      <c r="D108" s="9" t="s">
        <v>278</v>
      </c>
      <c r="E108" s="9" t="s">
        <v>279</v>
      </c>
      <c r="F108" s="9" t="s">
        <v>20</v>
      </c>
      <c r="G108" s="9" t="s">
        <v>418</v>
      </c>
      <c r="H108" s="9" t="s">
        <v>281</v>
      </c>
      <c r="I108" s="11">
        <v>44871</v>
      </c>
      <c r="J108" s="9" t="s">
        <v>23</v>
      </c>
      <c r="K108" s="12" t="s">
        <v>24</v>
      </c>
      <c r="L108" s="10" t="s">
        <v>25</v>
      </c>
      <c r="M108" s="10"/>
    </row>
    <row r="109" ht="36" spans="1:13">
      <c r="A109" s="9" t="s">
        <v>419</v>
      </c>
      <c r="B109" s="10">
        <v>105</v>
      </c>
      <c r="C109" s="9" t="s">
        <v>283</v>
      </c>
      <c r="D109" s="9" t="s">
        <v>284</v>
      </c>
      <c r="E109" s="9" t="s">
        <v>279</v>
      </c>
      <c r="F109" s="9" t="s">
        <v>20</v>
      </c>
      <c r="G109" s="9" t="s">
        <v>420</v>
      </c>
      <c r="H109" s="9" t="s">
        <v>286</v>
      </c>
      <c r="I109" s="11">
        <v>44927</v>
      </c>
      <c r="J109" s="9" t="s">
        <v>23</v>
      </c>
      <c r="K109" s="12" t="s">
        <v>24</v>
      </c>
      <c r="L109" s="10" t="s">
        <v>25</v>
      </c>
      <c r="M109" s="10"/>
    </row>
    <row r="110" ht="36" spans="1:13">
      <c r="A110" s="9" t="s">
        <v>421</v>
      </c>
      <c r="B110" s="10">
        <v>106</v>
      </c>
      <c r="C110" s="9" t="s">
        <v>422</v>
      </c>
      <c r="D110" s="9" t="s">
        <v>423</v>
      </c>
      <c r="E110" s="9" t="s">
        <v>424</v>
      </c>
      <c r="F110" s="9" t="s">
        <v>20</v>
      </c>
      <c r="G110" s="9" t="s">
        <v>425</v>
      </c>
      <c r="H110" s="9" t="s">
        <v>426</v>
      </c>
      <c r="I110" s="11">
        <v>44934</v>
      </c>
      <c r="J110" s="9" t="s">
        <v>23</v>
      </c>
      <c r="K110" s="12" t="s">
        <v>24</v>
      </c>
      <c r="L110" s="10" t="s">
        <v>25</v>
      </c>
      <c r="M110" s="10"/>
    </row>
    <row r="111" ht="36" spans="1:13">
      <c r="A111" s="9" t="s">
        <v>427</v>
      </c>
      <c r="B111" s="10">
        <v>107</v>
      </c>
      <c r="C111" s="9" t="s">
        <v>99</v>
      </c>
      <c r="D111" s="9" t="s">
        <v>100</v>
      </c>
      <c r="E111" s="9" t="s">
        <v>101</v>
      </c>
      <c r="F111" s="9" t="s">
        <v>20</v>
      </c>
      <c r="G111" s="9" t="s">
        <v>428</v>
      </c>
      <c r="H111" s="9" t="s">
        <v>103</v>
      </c>
      <c r="I111" s="11">
        <v>44958</v>
      </c>
      <c r="J111" s="9" t="s">
        <v>23</v>
      </c>
      <c r="K111" s="12" t="s">
        <v>24</v>
      </c>
      <c r="L111" s="10" t="s">
        <v>25</v>
      </c>
      <c r="M111" s="10"/>
    </row>
    <row r="112" ht="24" spans="1:13">
      <c r="A112" s="9" t="s">
        <v>429</v>
      </c>
      <c r="B112" s="10">
        <v>108</v>
      </c>
      <c r="C112" s="9" t="s">
        <v>105</v>
      </c>
      <c r="D112" s="9" t="s">
        <v>106</v>
      </c>
      <c r="E112" s="9" t="s">
        <v>107</v>
      </c>
      <c r="F112" s="9" t="s">
        <v>20</v>
      </c>
      <c r="G112" s="9" t="s">
        <v>108</v>
      </c>
      <c r="H112" s="9" t="s">
        <v>152</v>
      </c>
      <c r="I112" s="11">
        <v>44968</v>
      </c>
      <c r="J112" s="9" t="s">
        <v>23</v>
      </c>
      <c r="K112" s="12" t="s">
        <v>24</v>
      </c>
      <c r="L112" s="10" t="s">
        <v>25</v>
      </c>
      <c r="M112" s="10"/>
    </row>
    <row r="113" ht="36" spans="1:13">
      <c r="A113" s="9" t="s">
        <v>430</v>
      </c>
      <c r="B113" s="10">
        <v>109</v>
      </c>
      <c r="C113" s="9" t="s">
        <v>111</v>
      </c>
      <c r="D113" s="9" t="s">
        <v>170</v>
      </c>
      <c r="E113" s="9" t="s">
        <v>113</v>
      </c>
      <c r="F113" s="9" t="s">
        <v>20</v>
      </c>
      <c r="G113" s="9" t="s">
        <v>183</v>
      </c>
      <c r="H113" s="9" t="s">
        <v>115</v>
      </c>
      <c r="I113" s="11">
        <v>44885</v>
      </c>
      <c r="J113" s="9" t="s">
        <v>23</v>
      </c>
      <c r="K113" s="12" t="s">
        <v>24</v>
      </c>
      <c r="L113" s="10" t="s">
        <v>25</v>
      </c>
      <c r="M113" s="10"/>
    </row>
    <row r="114" ht="36" spans="1:13">
      <c r="A114" s="9" t="s">
        <v>431</v>
      </c>
      <c r="B114" s="10">
        <v>110</v>
      </c>
      <c r="C114" s="9" t="s">
        <v>291</v>
      </c>
      <c r="D114" s="9" t="s">
        <v>292</v>
      </c>
      <c r="E114" s="9" t="s">
        <v>293</v>
      </c>
      <c r="F114" s="9" t="s">
        <v>20</v>
      </c>
      <c r="G114" s="9" t="s">
        <v>432</v>
      </c>
      <c r="H114" s="9" t="s">
        <v>202</v>
      </c>
      <c r="I114" s="11">
        <v>44878</v>
      </c>
      <c r="J114" s="9" t="s">
        <v>23</v>
      </c>
      <c r="K114" s="12" t="s">
        <v>24</v>
      </c>
      <c r="L114" s="10" t="s">
        <v>25</v>
      </c>
      <c r="M114" s="10"/>
    </row>
    <row r="115" ht="36" spans="1:13">
      <c r="A115" s="9" t="s">
        <v>433</v>
      </c>
      <c r="B115" s="10">
        <v>111</v>
      </c>
      <c r="C115" s="9" t="s">
        <v>434</v>
      </c>
      <c r="D115" s="9" t="s">
        <v>435</v>
      </c>
      <c r="E115" s="9" t="s">
        <v>304</v>
      </c>
      <c r="F115" s="9" t="s">
        <v>20</v>
      </c>
      <c r="G115" s="9" t="s">
        <v>436</v>
      </c>
      <c r="H115" s="9" t="s">
        <v>437</v>
      </c>
      <c r="I115" s="11">
        <v>44971</v>
      </c>
      <c r="J115" s="9" t="s">
        <v>23</v>
      </c>
      <c r="K115" s="12" t="s">
        <v>24</v>
      </c>
      <c r="L115" s="10" t="s">
        <v>25</v>
      </c>
      <c r="M115" s="10"/>
    </row>
    <row r="116" ht="36" spans="1:13">
      <c r="A116" s="9" t="s">
        <v>438</v>
      </c>
      <c r="B116" s="10">
        <v>112</v>
      </c>
      <c r="C116" s="9" t="s">
        <v>439</v>
      </c>
      <c r="D116" s="9" t="s">
        <v>440</v>
      </c>
      <c r="E116" s="9" t="s">
        <v>308</v>
      </c>
      <c r="F116" s="9" t="s">
        <v>20</v>
      </c>
      <c r="G116" s="9" t="s">
        <v>441</v>
      </c>
      <c r="H116" s="9" t="s">
        <v>442</v>
      </c>
      <c r="I116" s="11">
        <v>44991</v>
      </c>
      <c r="J116" s="9" t="s">
        <v>23</v>
      </c>
      <c r="K116" s="12" t="s">
        <v>24</v>
      </c>
      <c r="L116" s="10" t="s">
        <v>25</v>
      </c>
      <c r="M116" s="10"/>
    </row>
    <row r="117" ht="36" spans="1:13">
      <c r="A117" s="9" t="s">
        <v>443</v>
      </c>
      <c r="B117" s="10">
        <v>113</v>
      </c>
      <c r="C117" s="9" t="s">
        <v>439</v>
      </c>
      <c r="D117" s="9" t="s">
        <v>440</v>
      </c>
      <c r="E117" s="9" t="s">
        <v>308</v>
      </c>
      <c r="F117" s="9" t="s">
        <v>20</v>
      </c>
      <c r="G117" s="9" t="s">
        <v>444</v>
      </c>
      <c r="H117" s="9" t="s">
        <v>442</v>
      </c>
      <c r="I117" s="11">
        <v>44993</v>
      </c>
      <c r="J117" s="9" t="s">
        <v>23</v>
      </c>
      <c r="K117" s="12" t="s">
        <v>24</v>
      </c>
      <c r="L117" s="10" t="s">
        <v>25</v>
      </c>
      <c r="M117" s="10"/>
    </row>
    <row r="118" ht="36" spans="1:13">
      <c r="A118" s="9" t="s">
        <v>445</v>
      </c>
      <c r="B118" s="10">
        <v>114</v>
      </c>
      <c r="C118" s="9" t="s">
        <v>105</v>
      </c>
      <c r="D118" s="9" t="s">
        <v>106</v>
      </c>
      <c r="E118" s="9" t="s">
        <v>86</v>
      </c>
      <c r="F118" s="9" t="s">
        <v>20</v>
      </c>
      <c r="G118" s="9" t="s">
        <v>108</v>
      </c>
      <c r="H118" s="9" t="s">
        <v>446</v>
      </c>
      <c r="I118" s="11">
        <v>44969</v>
      </c>
      <c r="J118" s="9" t="s">
        <v>23</v>
      </c>
      <c r="K118" s="12" t="s">
        <v>24</v>
      </c>
      <c r="L118" s="10" t="s">
        <v>25</v>
      </c>
      <c r="M118" s="10"/>
    </row>
    <row r="119" ht="36" spans="1:13">
      <c r="A119" s="9" t="s">
        <v>447</v>
      </c>
      <c r="B119" s="10">
        <v>115</v>
      </c>
      <c r="C119" s="9" t="s">
        <v>448</v>
      </c>
      <c r="D119" s="9" t="s">
        <v>449</v>
      </c>
      <c r="E119" s="9" t="s">
        <v>86</v>
      </c>
      <c r="F119" s="9" t="s">
        <v>20</v>
      </c>
      <c r="G119" s="9" t="s">
        <v>450</v>
      </c>
      <c r="H119" s="9" t="s">
        <v>451</v>
      </c>
      <c r="I119" s="11">
        <v>44852</v>
      </c>
      <c r="J119" s="9" t="s">
        <v>23</v>
      </c>
      <c r="K119" s="12" t="s">
        <v>24</v>
      </c>
      <c r="L119" s="10" t="s">
        <v>25</v>
      </c>
      <c r="M119" s="10"/>
    </row>
    <row r="120" ht="36" spans="1:13">
      <c r="A120" s="9" t="s">
        <v>452</v>
      </c>
      <c r="B120" s="10">
        <v>116</v>
      </c>
      <c r="C120" s="9" t="s">
        <v>448</v>
      </c>
      <c r="D120" s="9" t="s">
        <v>449</v>
      </c>
      <c r="E120" s="9" t="s">
        <v>86</v>
      </c>
      <c r="F120" s="9" t="s">
        <v>20</v>
      </c>
      <c r="G120" s="9" t="s">
        <v>453</v>
      </c>
      <c r="H120" s="9" t="s">
        <v>451</v>
      </c>
      <c r="I120" s="11">
        <v>44958</v>
      </c>
      <c r="J120" s="9" t="s">
        <v>23</v>
      </c>
      <c r="K120" s="12" t="s">
        <v>24</v>
      </c>
      <c r="L120" s="10" t="s">
        <v>25</v>
      </c>
      <c r="M120" s="10"/>
    </row>
    <row r="121" ht="48" spans="1:13">
      <c r="A121" s="9" t="s">
        <v>454</v>
      </c>
      <c r="B121" s="10">
        <v>117</v>
      </c>
      <c r="C121" s="9" t="s">
        <v>245</v>
      </c>
      <c r="D121" s="9" t="s">
        <v>246</v>
      </c>
      <c r="E121" s="9" t="s">
        <v>128</v>
      </c>
      <c r="F121" s="9" t="s">
        <v>20</v>
      </c>
      <c r="G121" s="9" t="s">
        <v>108</v>
      </c>
      <c r="H121" s="9" t="s">
        <v>353</v>
      </c>
      <c r="I121" s="11">
        <v>44987</v>
      </c>
      <c r="J121" s="9" t="s">
        <v>23</v>
      </c>
      <c r="K121" s="12" t="s">
        <v>24</v>
      </c>
      <c r="L121" s="10" t="s">
        <v>25</v>
      </c>
      <c r="M121" s="10"/>
    </row>
    <row r="122" ht="48" spans="1:13">
      <c r="A122" s="9" t="s">
        <v>455</v>
      </c>
      <c r="B122" s="10">
        <v>118</v>
      </c>
      <c r="C122" s="9" t="s">
        <v>245</v>
      </c>
      <c r="D122" s="9" t="s">
        <v>246</v>
      </c>
      <c r="E122" s="9" t="s">
        <v>128</v>
      </c>
      <c r="F122" s="9" t="s">
        <v>20</v>
      </c>
      <c r="G122" s="9" t="s">
        <v>456</v>
      </c>
      <c r="H122" s="9" t="s">
        <v>457</v>
      </c>
      <c r="I122" s="11">
        <v>44991</v>
      </c>
      <c r="J122" s="9" t="s">
        <v>23</v>
      </c>
      <c r="K122" s="12" t="s">
        <v>24</v>
      </c>
      <c r="L122" s="10" t="s">
        <v>25</v>
      </c>
      <c r="M122" s="10"/>
    </row>
    <row r="123" ht="36" spans="1:13">
      <c r="A123" s="9" t="s">
        <v>458</v>
      </c>
      <c r="B123" s="10">
        <v>119</v>
      </c>
      <c r="C123" s="9" t="s">
        <v>316</v>
      </c>
      <c r="D123" s="9" t="s">
        <v>317</v>
      </c>
      <c r="E123" s="9" t="s">
        <v>139</v>
      </c>
      <c r="F123" s="9" t="s">
        <v>20</v>
      </c>
      <c r="G123" s="9" t="s">
        <v>459</v>
      </c>
      <c r="H123" s="9" t="s">
        <v>319</v>
      </c>
      <c r="I123" s="11">
        <v>44844</v>
      </c>
      <c r="J123" s="9" t="s">
        <v>23</v>
      </c>
      <c r="K123" s="12" t="s">
        <v>24</v>
      </c>
      <c r="L123" s="10" t="s">
        <v>25</v>
      </c>
      <c r="M123" s="10"/>
    </row>
    <row r="124" ht="24" spans="1:13">
      <c r="A124" s="9" t="s">
        <v>460</v>
      </c>
      <c r="B124" s="10">
        <v>120</v>
      </c>
      <c r="C124" s="9" t="s">
        <v>78</v>
      </c>
      <c r="D124" s="9" t="s">
        <v>79</v>
      </c>
      <c r="E124" s="9" t="s">
        <v>147</v>
      </c>
      <c r="F124" s="9" t="s">
        <v>20</v>
      </c>
      <c r="G124" s="9" t="s">
        <v>461</v>
      </c>
      <c r="H124" s="9" t="s">
        <v>462</v>
      </c>
      <c r="I124" s="11">
        <v>44973</v>
      </c>
      <c r="J124" s="9" t="s">
        <v>23</v>
      </c>
      <c r="K124" s="12" t="s">
        <v>24</v>
      </c>
      <c r="L124" s="10" t="s">
        <v>25</v>
      </c>
      <c r="M124" s="10"/>
    </row>
    <row r="125" ht="24" spans="1:13">
      <c r="A125" s="9" t="s">
        <v>463</v>
      </c>
      <c r="B125" s="10">
        <v>121</v>
      </c>
      <c r="C125" s="9" t="s">
        <v>78</v>
      </c>
      <c r="D125" s="9" t="s">
        <v>79</v>
      </c>
      <c r="E125" s="9" t="s">
        <v>147</v>
      </c>
      <c r="F125" s="9" t="s">
        <v>20</v>
      </c>
      <c r="G125" s="9" t="s">
        <v>81</v>
      </c>
      <c r="H125" s="9" t="s">
        <v>82</v>
      </c>
      <c r="I125" s="11">
        <v>44968</v>
      </c>
      <c r="J125" s="9" t="s">
        <v>23</v>
      </c>
      <c r="K125" s="12" t="s">
        <v>24</v>
      </c>
      <c r="L125" s="10" t="s">
        <v>25</v>
      </c>
      <c r="M125" s="10"/>
    </row>
    <row r="126" ht="24" spans="1:13">
      <c r="A126" s="9" t="s">
        <v>464</v>
      </c>
      <c r="B126" s="10">
        <v>122</v>
      </c>
      <c r="C126" s="9" t="s">
        <v>465</v>
      </c>
      <c r="D126" s="9" t="s">
        <v>466</v>
      </c>
      <c r="E126" s="9" t="s">
        <v>467</v>
      </c>
      <c r="F126" s="9" t="s">
        <v>20</v>
      </c>
      <c r="G126" s="9" t="s">
        <v>468</v>
      </c>
      <c r="H126" s="9" t="s">
        <v>88</v>
      </c>
      <c r="I126" s="11">
        <v>44962</v>
      </c>
      <c r="J126" s="9" t="s">
        <v>23</v>
      </c>
      <c r="K126" s="12" t="s">
        <v>24</v>
      </c>
      <c r="L126" s="10" t="s">
        <v>25</v>
      </c>
      <c r="M126" s="10"/>
    </row>
    <row r="127" ht="24" spans="1:13">
      <c r="A127" s="9" t="s">
        <v>469</v>
      </c>
      <c r="B127" s="10">
        <v>123</v>
      </c>
      <c r="C127" s="9" t="s">
        <v>465</v>
      </c>
      <c r="D127" s="9" t="s">
        <v>466</v>
      </c>
      <c r="E127" s="9" t="s">
        <v>467</v>
      </c>
      <c r="F127" s="9" t="s">
        <v>20</v>
      </c>
      <c r="G127" s="9" t="s">
        <v>470</v>
      </c>
      <c r="H127" s="9" t="s">
        <v>88</v>
      </c>
      <c r="I127" s="11">
        <v>44960</v>
      </c>
      <c r="J127" s="9" t="s">
        <v>23</v>
      </c>
      <c r="K127" s="12" t="s">
        <v>24</v>
      </c>
      <c r="L127" s="10" t="s">
        <v>25</v>
      </c>
      <c r="M127" s="10"/>
    </row>
    <row r="128" ht="36" spans="1:13">
      <c r="A128" s="9" t="s">
        <v>471</v>
      </c>
      <c r="B128" s="10">
        <v>124</v>
      </c>
      <c r="C128" s="9" t="s">
        <v>321</v>
      </c>
      <c r="D128" s="9" t="s">
        <v>472</v>
      </c>
      <c r="E128" s="9" t="s">
        <v>323</v>
      </c>
      <c r="F128" s="9" t="s">
        <v>20</v>
      </c>
      <c r="G128" s="9" t="s">
        <v>473</v>
      </c>
      <c r="H128" s="9" t="s">
        <v>474</v>
      </c>
      <c r="I128" s="11">
        <v>45001</v>
      </c>
      <c r="J128" s="9" t="s">
        <v>23</v>
      </c>
      <c r="K128" s="12" t="s">
        <v>24</v>
      </c>
      <c r="L128" s="10" t="s">
        <v>25</v>
      </c>
      <c r="M128" s="10"/>
    </row>
    <row r="129" ht="48" spans="1:13">
      <c r="A129" s="9" t="s">
        <v>475</v>
      </c>
      <c r="B129" s="10">
        <v>125</v>
      </c>
      <c r="C129" s="9" t="s">
        <v>476</v>
      </c>
      <c r="D129" s="9" t="s">
        <v>477</v>
      </c>
      <c r="E129" s="9" t="s">
        <v>156</v>
      </c>
      <c r="F129" s="9" t="s">
        <v>20</v>
      </c>
      <c r="G129" s="9" t="s">
        <v>478</v>
      </c>
      <c r="H129" s="9" t="s">
        <v>479</v>
      </c>
      <c r="I129" s="11">
        <v>45065</v>
      </c>
      <c r="J129" s="9" t="s">
        <v>23</v>
      </c>
      <c r="K129" s="12" t="s">
        <v>24</v>
      </c>
      <c r="L129" s="10" t="s">
        <v>25</v>
      </c>
      <c r="M129" s="10"/>
    </row>
    <row r="130" ht="84" spans="1:13">
      <c r="A130" s="9" t="s">
        <v>480</v>
      </c>
      <c r="B130" s="10">
        <v>126</v>
      </c>
      <c r="C130" s="9" t="s">
        <v>52</v>
      </c>
      <c r="D130" s="9" t="s">
        <v>53</v>
      </c>
      <c r="E130" s="9" t="s">
        <v>481</v>
      </c>
      <c r="F130" s="9" t="s">
        <v>20</v>
      </c>
      <c r="G130" s="9" t="s">
        <v>482</v>
      </c>
      <c r="H130" s="9" t="s">
        <v>56</v>
      </c>
      <c r="I130" s="11">
        <v>45036</v>
      </c>
      <c r="J130" s="9" t="s">
        <v>23</v>
      </c>
      <c r="K130" s="12" t="s">
        <v>24</v>
      </c>
      <c r="L130" s="10" t="s">
        <v>25</v>
      </c>
      <c r="M130" s="10"/>
    </row>
    <row r="131" ht="48" spans="1:13">
      <c r="A131" s="9" t="s">
        <v>483</v>
      </c>
      <c r="B131" s="10">
        <v>127</v>
      </c>
      <c r="C131" s="9" t="s">
        <v>164</v>
      </c>
      <c r="D131" s="9" t="s">
        <v>165</v>
      </c>
      <c r="E131" s="9" t="s">
        <v>166</v>
      </c>
      <c r="F131" s="9" t="s">
        <v>20</v>
      </c>
      <c r="G131" s="9" t="s">
        <v>484</v>
      </c>
      <c r="H131" s="9" t="s">
        <v>168</v>
      </c>
      <c r="I131" s="11">
        <v>45058</v>
      </c>
      <c r="J131" s="9" t="s">
        <v>23</v>
      </c>
      <c r="K131" s="12" t="s">
        <v>24</v>
      </c>
      <c r="L131" s="10" t="s">
        <v>25</v>
      </c>
      <c r="M131" s="10"/>
    </row>
    <row r="132" ht="48" spans="1:13">
      <c r="A132" s="9" t="s">
        <v>485</v>
      </c>
      <c r="B132" s="10">
        <v>128</v>
      </c>
      <c r="C132" s="9" t="s">
        <v>43</v>
      </c>
      <c r="D132" s="9" t="s">
        <v>44</v>
      </c>
      <c r="E132" s="9" t="s">
        <v>128</v>
      </c>
      <c r="F132" s="9" t="s">
        <v>20</v>
      </c>
      <c r="G132" s="9" t="s">
        <v>486</v>
      </c>
      <c r="H132" s="9" t="s">
        <v>162</v>
      </c>
      <c r="I132" s="11">
        <v>45082</v>
      </c>
      <c r="J132" s="9" t="s">
        <v>23</v>
      </c>
      <c r="K132" s="12" t="s">
        <v>24</v>
      </c>
      <c r="L132" s="10" t="s">
        <v>25</v>
      </c>
      <c r="M132" s="10"/>
    </row>
    <row r="133" ht="48" spans="1:13">
      <c r="A133" s="9" t="s">
        <v>487</v>
      </c>
      <c r="B133" s="10">
        <v>129</v>
      </c>
      <c r="C133" s="9" t="s">
        <v>422</v>
      </c>
      <c r="D133" s="9" t="s">
        <v>423</v>
      </c>
      <c r="E133" s="9" t="s">
        <v>128</v>
      </c>
      <c r="F133" s="9" t="s">
        <v>20</v>
      </c>
      <c r="G133" s="9" t="s">
        <v>488</v>
      </c>
      <c r="H133" s="9" t="s">
        <v>489</v>
      </c>
      <c r="I133" s="11">
        <v>45055</v>
      </c>
      <c r="J133" s="9" t="s">
        <v>23</v>
      </c>
      <c r="K133" s="12" t="s">
        <v>24</v>
      </c>
      <c r="L133" s="10" t="s">
        <v>25</v>
      </c>
      <c r="M133" s="10"/>
    </row>
    <row r="134" ht="48" spans="1:13">
      <c r="A134" s="9" t="s">
        <v>490</v>
      </c>
      <c r="B134" s="10">
        <v>130</v>
      </c>
      <c r="C134" s="9" t="s">
        <v>343</v>
      </c>
      <c r="D134" s="9" t="s">
        <v>344</v>
      </c>
      <c r="E134" s="9" t="s">
        <v>128</v>
      </c>
      <c r="F134" s="9" t="s">
        <v>20</v>
      </c>
      <c r="G134" s="9" t="s">
        <v>491</v>
      </c>
      <c r="H134" s="9" t="s">
        <v>492</v>
      </c>
      <c r="I134" s="11">
        <v>45070</v>
      </c>
      <c r="J134" s="9" t="s">
        <v>23</v>
      </c>
      <c r="K134" s="12" t="s">
        <v>24</v>
      </c>
      <c r="L134" s="10" t="s">
        <v>25</v>
      </c>
      <c r="M134" s="10"/>
    </row>
    <row r="135" ht="48" spans="1:13">
      <c r="A135" s="9" t="s">
        <v>493</v>
      </c>
      <c r="B135" s="10">
        <v>131</v>
      </c>
      <c r="C135" s="9" t="s">
        <v>121</v>
      </c>
      <c r="D135" s="9" t="s">
        <v>39</v>
      </c>
      <c r="E135" s="9" t="s">
        <v>128</v>
      </c>
      <c r="F135" s="9" t="s">
        <v>20</v>
      </c>
      <c r="G135" s="9" t="s">
        <v>494</v>
      </c>
      <c r="H135" s="9" t="s">
        <v>495</v>
      </c>
      <c r="I135" s="11">
        <v>45079</v>
      </c>
      <c r="J135" s="9" t="s">
        <v>23</v>
      </c>
      <c r="K135" s="12" t="s">
        <v>24</v>
      </c>
      <c r="L135" s="10" t="s">
        <v>25</v>
      </c>
      <c r="M135" s="10"/>
    </row>
    <row r="136" ht="24" spans="1:13">
      <c r="A136" s="9" t="s">
        <v>496</v>
      </c>
      <c r="B136" s="10">
        <v>132</v>
      </c>
      <c r="C136" s="9" t="s">
        <v>497</v>
      </c>
      <c r="D136" s="9" t="s">
        <v>498</v>
      </c>
      <c r="E136" s="9" t="s">
        <v>177</v>
      </c>
      <c r="F136" s="9" t="s">
        <v>20</v>
      </c>
      <c r="G136" s="9" t="s">
        <v>499</v>
      </c>
      <c r="H136" s="9" t="s">
        <v>179</v>
      </c>
      <c r="I136" s="11">
        <v>45038</v>
      </c>
      <c r="J136" s="9" t="s">
        <v>23</v>
      </c>
      <c r="K136" s="12" t="s">
        <v>24</v>
      </c>
      <c r="L136" s="10" t="s">
        <v>25</v>
      </c>
      <c r="M136" s="10"/>
    </row>
    <row r="137" ht="36" spans="1:13">
      <c r="A137" s="9" t="s">
        <v>500</v>
      </c>
      <c r="B137" s="10">
        <v>133</v>
      </c>
      <c r="C137" s="9" t="s">
        <v>111</v>
      </c>
      <c r="D137" s="9" t="s">
        <v>181</v>
      </c>
      <c r="E137" s="9" t="s">
        <v>182</v>
      </c>
      <c r="F137" s="9" t="s">
        <v>20</v>
      </c>
      <c r="G137" s="9" t="s">
        <v>501</v>
      </c>
      <c r="H137" s="9" t="s">
        <v>115</v>
      </c>
      <c r="I137" s="11">
        <v>45056</v>
      </c>
      <c r="J137" s="9" t="s">
        <v>23</v>
      </c>
      <c r="K137" s="12" t="s">
        <v>24</v>
      </c>
      <c r="L137" s="10" t="s">
        <v>25</v>
      </c>
      <c r="M137" s="10"/>
    </row>
    <row r="138" ht="36" spans="1:13">
      <c r="A138" s="9" t="s">
        <v>502</v>
      </c>
      <c r="B138" s="10">
        <v>134</v>
      </c>
      <c r="C138" s="9" t="s">
        <v>105</v>
      </c>
      <c r="D138" s="9" t="s">
        <v>106</v>
      </c>
      <c r="E138" s="9" t="s">
        <v>187</v>
      </c>
      <c r="F138" s="9" t="s">
        <v>20</v>
      </c>
      <c r="G138" s="9" t="s">
        <v>108</v>
      </c>
      <c r="H138" s="9" t="s">
        <v>228</v>
      </c>
      <c r="I138" s="11">
        <v>45083</v>
      </c>
      <c r="J138" s="9" t="s">
        <v>23</v>
      </c>
      <c r="K138" s="12" t="s">
        <v>24</v>
      </c>
      <c r="L138" s="10" t="s">
        <v>25</v>
      </c>
      <c r="M138" s="10"/>
    </row>
    <row r="139" ht="36" spans="1:13">
      <c r="A139" s="9" t="s">
        <v>503</v>
      </c>
      <c r="B139" s="10">
        <v>135</v>
      </c>
      <c r="C139" s="9" t="s">
        <v>357</v>
      </c>
      <c r="D139" s="9" t="s">
        <v>504</v>
      </c>
      <c r="E139" s="9" t="s">
        <v>187</v>
      </c>
      <c r="F139" s="9" t="s">
        <v>20</v>
      </c>
      <c r="G139" s="9" t="s">
        <v>252</v>
      </c>
      <c r="H139" s="9" t="s">
        <v>253</v>
      </c>
      <c r="I139" s="11">
        <v>45065</v>
      </c>
      <c r="J139" s="9" t="s">
        <v>23</v>
      </c>
      <c r="K139" s="12" t="s">
        <v>24</v>
      </c>
      <c r="L139" s="10" t="s">
        <v>25</v>
      </c>
      <c r="M139" s="10"/>
    </row>
    <row r="140" ht="36" spans="1:13">
      <c r="A140" s="9" t="s">
        <v>505</v>
      </c>
      <c r="B140" s="10">
        <v>136</v>
      </c>
      <c r="C140" s="9" t="s">
        <v>506</v>
      </c>
      <c r="D140" s="9" t="s">
        <v>507</v>
      </c>
      <c r="E140" s="9" t="s">
        <v>187</v>
      </c>
      <c r="F140" s="9" t="s">
        <v>20</v>
      </c>
      <c r="G140" s="9" t="s">
        <v>508</v>
      </c>
      <c r="H140" s="9" t="s">
        <v>286</v>
      </c>
      <c r="I140" s="11">
        <v>45108</v>
      </c>
      <c r="J140" s="9" t="s">
        <v>23</v>
      </c>
      <c r="K140" s="12" t="s">
        <v>24</v>
      </c>
      <c r="L140" s="10" t="s">
        <v>25</v>
      </c>
      <c r="M140" s="10"/>
    </row>
    <row r="141" ht="36" spans="1:13">
      <c r="A141" s="9" t="s">
        <v>509</v>
      </c>
      <c r="B141" s="10">
        <v>137</v>
      </c>
      <c r="C141" s="9" t="s">
        <v>204</v>
      </c>
      <c r="D141" s="9" t="s">
        <v>205</v>
      </c>
      <c r="E141" s="9" t="s">
        <v>195</v>
      </c>
      <c r="F141" s="9" t="s">
        <v>20</v>
      </c>
      <c r="G141" s="9" t="s">
        <v>510</v>
      </c>
      <c r="H141" s="9" t="s">
        <v>115</v>
      </c>
      <c r="I141" s="11">
        <v>45116</v>
      </c>
      <c r="J141" s="9" t="s">
        <v>23</v>
      </c>
      <c r="K141" s="12" t="s">
        <v>24</v>
      </c>
      <c r="L141" s="10" t="s">
        <v>25</v>
      </c>
      <c r="M141" s="10"/>
    </row>
    <row r="142" ht="36" spans="1:13">
      <c r="A142" s="9" t="s">
        <v>511</v>
      </c>
      <c r="B142" s="10">
        <v>138</v>
      </c>
      <c r="C142" s="9" t="s">
        <v>204</v>
      </c>
      <c r="D142" s="9" t="s">
        <v>205</v>
      </c>
      <c r="E142" s="9" t="s">
        <v>195</v>
      </c>
      <c r="F142" s="9" t="s">
        <v>20</v>
      </c>
      <c r="G142" s="9" t="s">
        <v>512</v>
      </c>
      <c r="H142" s="9" t="s">
        <v>115</v>
      </c>
      <c r="I142" s="11">
        <v>45110</v>
      </c>
      <c r="J142" s="9" t="s">
        <v>23</v>
      </c>
      <c r="K142" s="12" t="s">
        <v>24</v>
      </c>
      <c r="L142" s="10" t="s">
        <v>25</v>
      </c>
      <c r="M142" s="10"/>
    </row>
    <row r="143" ht="36" spans="1:13">
      <c r="A143" s="9" t="s">
        <v>513</v>
      </c>
      <c r="B143" s="10">
        <v>139</v>
      </c>
      <c r="C143" s="9" t="s">
        <v>78</v>
      </c>
      <c r="D143" s="9" t="s">
        <v>79</v>
      </c>
      <c r="E143" s="9" t="s">
        <v>514</v>
      </c>
      <c r="F143" s="9" t="s">
        <v>20</v>
      </c>
      <c r="G143" s="9" t="s">
        <v>515</v>
      </c>
      <c r="H143" s="9" t="s">
        <v>260</v>
      </c>
      <c r="I143" s="11">
        <v>45085</v>
      </c>
      <c r="J143" s="9" t="s">
        <v>23</v>
      </c>
      <c r="K143" s="12" t="s">
        <v>24</v>
      </c>
      <c r="L143" s="10" t="s">
        <v>25</v>
      </c>
      <c r="M143" s="10"/>
    </row>
    <row r="144" ht="48" spans="1:13">
      <c r="A144" s="9" t="s">
        <v>516</v>
      </c>
      <c r="B144" s="10">
        <v>140</v>
      </c>
      <c r="C144" s="9" t="s">
        <v>93</v>
      </c>
      <c r="D144" s="9" t="s">
        <v>288</v>
      </c>
      <c r="E144" s="9" t="s">
        <v>212</v>
      </c>
      <c r="F144" s="9" t="s">
        <v>20</v>
      </c>
      <c r="G144" s="9" t="s">
        <v>517</v>
      </c>
      <c r="H144" s="9" t="s">
        <v>115</v>
      </c>
      <c r="I144" s="11">
        <v>44979</v>
      </c>
      <c r="J144" s="9" t="s">
        <v>23</v>
      </c>
      <c r="K144" s="12" t="s">
        <v>24</v>
      </c>
      <c r="L144" s="10" t="s">
        <v>25</v>
      </c>
      <c r="M144" s="10"/>
    </row>
    <row r="145" ht="48" spans="1:13">
      <c r="A145" s="9" t="s">
        <v>518</v>
      </c>
      <c r="B145" s="10">
        <v>141</v>
      </c>
      <c r="C145" s="9" t="s">
        <v>93</v>
      </c>
      <c r="D145" s="9" t="s">
        <v>94</v>
      </c>
      <c r="E145" s="9" t="s">
        <v>212</v>
      </c>
      <c r="F145" s="9" t="s">
        <v>20</v>
      </c>
      <c r="G145" s="9" t="s">
        <v>519</v>
      </c>
      <c r="H145" s="9" t="s">
        <v>115</v>
      </c>
      <c r="I145" s="11">
        <v>44979</v>
      </c>
      <c r="J145" s="9" t="s">
        <v>23</v>
      </c>
      <c r="K145" s="12" t="s">
        <v>24</v>
      </c>
      <c r="L145" s="10" t="s">
        <v>25</v>
      </c>
      <c r="M145" s="10"/>
    </row>
    <row r="146" ht="48" spans="1:13">
      <c r="A146" s="9" t="s">
        <v>520</v>
      </c>
      <c r="B146" s="10">
        <v>142</v>
      </c>
      <c r="C146" s="9" t="s">
        <v>215</v>
      </c>
      <c r="D146" s="9" t="s">
        <v>216</v>
      </c>
      <c r="E146" s="9" t="s">
        <v>217</v>
      </c>
      <c r="F146" s="9" t="s">
        <v>20</v>
      </c>
      <c r="G146" s="9" t="s">
        <v>521</v>
      </c>
      <c r="H146" s="9" t="s">
        <v>374</v>
      </c>
      <c r="I146" s="11">
        <v>44972</v>
      </c>
      <c r="J146" s="9" t="s">
        <v>23</v>
      </c>
      <c r="K146" s="12" t="s">
        <v>24</v>
      </c>
      <c r="L146" s="10" t="s">
        <v>25</v>
      </c>
      <c r="M146" s="10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4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4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4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4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4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4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4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4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4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4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4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4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4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4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4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4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4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4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4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4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4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4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4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4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4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4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4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4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4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4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4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4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4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4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4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4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4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4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4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4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4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4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4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4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4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4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4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4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4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4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4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4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4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4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4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4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4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4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4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4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4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4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4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4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4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4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4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4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4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4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4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4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4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4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4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4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4"/>
      <c r="J462" s="13"/>
      <c r="K462" s="13"/>
      <c r="L462" s="13"/>
      <c r="M462" s="13"/>
    </row>
  </sheetData>
  <autoFilter ref="A4:M14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2023-11-03T08:40:12Z</dcterms:created>
  <dcterms:modified xsi:type="dcterms:W3CDTF">2023-11-03T08:40:21Z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D17FDDB4CF13404384235895B068B2D4_11</vt:lpwstr>
  </property>
  <property fmtid="{D5CDD505-2E9C-101B-9397-08002B2CF9AE}" pid="3" name="KSOProductBuildVer">
    <vt:lpwstr>2052-12.1.0.15712</vt:lpwstr>
  </property>
</Properties>
</file>