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乳制品" sheetId="1" r:id="rId1"/>
  </sheets>
  <definedNames>
    <definedName name="_xlnm._FilterDatabase" localSheetId="0" hidden="1">乳制品!$A$4:$P$4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<sst xmlns="http://schemas.openxmlformats.org/spreadsheetml/2006/main" count="32" uniqueCount="32">
  <si>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附件3</t>
  </si>
  <si>
    <t>乳制品监督抽检不合格产品信息</t>
  </si>
  <si>
    <t>本次抽检的乳制品主要为液体乳、乳粉、其他乳制品，不合格样品1批次，不合格项目为酸度。不合格产品信息见下表：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</si>
  <si>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</si>
  <si>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</si>
  <si>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</si>
  <si>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</si>
  <si>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</si>
  <si>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</si>
  <si>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</si>
  <si>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</si>
  <si>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</si>
  <si>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</si>
  <si>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</si>
  <si>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</si>
  <si>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</si>
  <si>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</si>
  <si>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</si>
  <si>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</si>
  <si>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SBP23440000004939076ZX</t>
  </si>
  <si>
    <t>广西合浦南国乳业有限公司</t>
  </si>
  <si>
    <t>广西北海市合浦工业园区合浦大道东侧（“月饼小镇”项目用地内）</t>
  </si>
  <si>
    <t>深圳盒马网络科技有限公司宝安区第二分公司</t>
  </si>
  <si>
    <t>广东省深圳市宝安区新安街道新安四路北侧金海华府1栋110</t>
  </si>
  <si>
    <t>超高温灭菌水牛奶</t>
  </si>
  <si>
    <t>200mL/盒</t>
  </si>
  <si>
    <t>万里挑一</t>
  </si>
  <si>
    <t>酸度║23.5°T║12~18（°T）</t>
  </si>
  <si>
    <t>乳制品</t>
  </si>
  <si>
    <t>2023年第34期</t>
  </si>
  <si>
    <t>广东/省评价性</t>
  </si>
  <si>
    <t>初检机构：广东产品质量监督检验研究院；复检机构：广州质量监督检测研究院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</si>
</sst>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4.4" outlineLevelRow="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84" spans="1:16">
      <c r="A5" s="7" t="s">
        <v>19</v>
      </c>
      <c r="B5" s="8">
        <v>1</v>
      </c>
      <c r="C5" s="9" t="s">
        <v>20</v>
      </c>
      <c r="D5" s="10" t="s">
        <v>21</v>
      </c>
      <c r="E5" s="11" t="s">
        <v>22</v>
      </c>
      <c r="F5" s="11" t="s">
        <v>23</v>
      </c>
      <c r="G5" s="11" t="s">
        <v>24</v>
      </c>
      <c r="H5" s="11" t="s">
        <v>25</v>
      </c>
      <c r="I5" s="11" t="s">
        <v>26</v>
      </c>
      <c r="J5" s="12">
        <v>44973</v>
      </c>
      <c r="K5" s="8" t="s">
        <v>27</v>
      </c>
      <c r="L5" s="11" t="s">
        <v>28</v>
      </c>
      <c r="M5" s="13" t="s">
        <v>29</v>
      </c>
      <c r="N5" s="8" t="s">
        <v>30</v>
      </c>
      <c r="O5" s="14" t="s">
        <v>31</v>
      </c>
      <c r="P5" s="15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2023-11-03T08:36:57Z</dcterms:created>
  <dcterms:modified xsi:type="dcterms:W3CDTF">2023-11-03T08:37:06Z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AAB190D7A67B44FAB45DBFE8ADF62852_11</vt:lpwstr>
  </property>
  <property fmtid="{D5CDD505-2E9C-101B-9397-08002B2CF9AE}" pid="3" name="KSOProductBuildVer">
    <vt:lpwstr>2052-12.1.0.15712</vt:lpwstr>
  </property>
</Properties>
</file>