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粮食加工品" sheetId="1" r:id="rId1"/>
  </sheets>
  <definedNames>
    <definedName name="_xlnm._FilterDatabase" localSheetId="0" hidden="1">粮食加工品!$A$4:$M$38</definedName>
  </definedNames>
  <calcPr calcId="144525"/>
</workbook>
</file>

<file path=xl/sharedStrings.xml><?xml version="1.0" encoding="utf-8"?>
<sst xmlns="http://schemas.openxmlformats.org/spreadsheetml/2006/main" count="390" uniqueCount="207">
  <si>
    <t>附件4</t>
  </si>
  <si>
    <t>粮食加工品监督抽检产品合格信息</t>
  </si>
  <si>
    <t xml:space="preserve">    本次抽检的粮食加工品主要为大米、小麦粉、米粉制品。共抽检粮食加工品样品34批次，合格样品34批次。产品合格信息见下表：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</si>
  <si>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</si>
  <si>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</si>
  <si>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</si>
  <si>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</si>
  <si>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</si>
  <si>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</si>
  <si>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</si>
  <si>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</si>
  <si>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</si>
  <si>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</si>
  <si>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</si>
  <si>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</si>
  <si>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</si>
  <si>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SBJ23440000602251804ZX</t>
  </si>
  <si>
    <t>东莞益海嘉里粮油食品工业有限公司</t>
  </si>
  <si>
    <t>广东省东莞市麻涌镇新沙公园路8号101室</t>
  </si>
  <si>
    <t>汕尾市信利广场贸易有限公司</t>
  </si>
  <si>
    <t>广东</t>
  </si>
  <si>
    <t>金龙鱼多用途麦芯小麦粉</t>
  </si>
  <si>
    <t>2.5千克/袋</t>
  </si>
  <si>
    <t>2023-02-10</t>
  </si>
  <si>
    <t>粮食加工品</t>
  </si>
  <si>
    <t>2023年第32期</t>
  </si>
  <si>
    <t>广东/省抽</t>
  </si>
  <si>
    <t>SBJ23440000602251803ZX</t>
  </si>
  <si>
    <t>遂平克明面粉有限公司</t>
  </si>
  <si>
    <t>遂平县产业集聚区经四路纬一路交叉口</t>
  </si>
  <si>
    <t>家用小麦粉（小麦粉）</t>
  </si>
  <si>
    <t>2千克/袋</t>
  </si>
  <si>
    <t>SBJ23440000602251953ZX</t>
  </si>
  <si>
    <t>惠州市鑫峰源百货有限公司</t>
  </si>
  <si>
    <t>香满园美味富强小麦粉</t>
  </si>
  <si>
    <t>2023-05-11</t>
  </si>
  <si>
    <t>SBJ23440000602251874ZX</t>
  </si>
  <si>
    <t>邢台金沙河面业有限责任公司</t>
  </si>
  <si>
    <t>河北南和经济开发区619号</t>
  </si>
  <si>
    <t>河源市嘉荣超市有限公司</t>
  </si>
  <si>
    <t>小麦粉(多用途麦芯小麦粉)</t>
  </si>
  <si>
    <t>2022-12-29</t>
  </si>
  <si>
    <t>SBJ23440000602251933ZX</t>
  </si>
  <si>
    <t>中国(驻马店)国际农产品加工产业园(遂平县产业集聚区众品路6号)</t>
  </si>
  <si>
    <t>浈江区东联平价商场</t>
  </si>
  <si>
    <t>高筋小麦粉</t>
  </si>
  <si>
    <t>2.5千克/包</t>
  </si>
  <si>
    <t>2023-05-24</t>
  </si>
  <si>
    <t>SBJ23440000602251957ZX</t>
  </si>
  <si>
    <t>淄博远方有机食品有限公司</t>
  </si>
  <si>
    <t>山东省淄博市淄川区西河镇梨峪口村村委南50米</t>
  </si>
  <si>
    <t>天虹数科商业股份有限公司超市阳江东汇城店</t>
  </si>
  <si>
    <t>小麦粉</t>
  </si>
  <si>
    <t>1.5kg/袋</t>
  </si>
  <si>
    <t>2023-02-02</t>
  </si>
  <si>
    <t>SBJ23440000602251952ZX</t>
  </si>
  <si>
    <t>金龙鱼家用小麦粉</t>
  </si>
  <si>
    <t>2023-04-30</t>
  </si>
  <si>
    <t>SBJ23440000602251873ZX</t>
  </si>
  <si>
    <t>中粮利金(天津)粮油股份有限公司静海分公司</t>
  </si>
  <si>
    <t>天津静海北环工业区北华路2号</t>
  </si>
  <si>
    <t>麦芯多用途小麦粉</t>
  </si>
  <si>
    <t>2.5kg/袋</t>
  </si>
  <si>
    <t>2023-01-13</t>
  </si>
  <si>
    <t>SBJ23440000602251932ZX</t>
  </si>
  <si>
    <t>江西香海食品有限公司</t>
  </si>
  <si>
    <t>江西省樟树市永泰镇</t>
  </si>
  <si>
    <t>江西米粉</t>
  </si>
  <si>
    <t>2000g/包</t>
  </si>
  <si>
    <t>2023-04-04</t>
  </si>
  <si>
    <t>SBJ23440000602251958ZX</t>
  </si>
  <si>
    <t>深圳市面粉有限公司</t>
  </si>
  <si>
    <t>深圳市南山区第五工业村内</t>
  </si>
  <si>
    <t>向日葵高筋小麦粉</t>
  </si>
  <si>
    <t>1kg</t>
  </si>
  <si>
    <t>2023-02-23</t>
  </si>
  <si>
    <t>SJC23440000602252282ZX</t>
  </si>
  <si>
    <t>安徽良益米业购销有限公司</t>
  </si>
  <si>
    <t>安徽省霍邱县范桥镇顺和村</t>
  </si>
  <si>
    <t>揭阳市榕城区旺幸超市</t>
  </si>
  <si>
    <t>大米</t>
  </si>
  <si>
    <t>15kg/袋</t>
  </si>
  <si>
    <t>2023-06-12</t>
  </si>
  <si>
    <t>SJC23440000602252281ZX</t>
  </si>
  <si>
    <t>湖南白坪湖米业有限公司</t>
  </si>
  <si>
    <t>湖南省益阳市赫山区八字哨镇白坪湖</t>
  </si>
  <si>
    <t>白坪湖年年旺香米</t>
  </si>
  <si>
    <t>2023-05-23</t>
  </si>
  <si>
    <t>SBJ23440000602252295ZX</t>
  </si>
  <si>
    <t>五常市乔府大院农业股份有限公司</t>
  </si>
  <si>
    <t>五常市杜家镇半截河子村（乔府大院现代农业产业园）</t>
  </si>
  <si>
    <t>汕头市龙湖区优加百货商行</t>
  </si>
  <si>
    <t>乔府大院五常大米</t>
  </si>
  <si>
    <t>5kg/袋</t>
  </si>
  <si>
    <t>2023-01-05</t>
  </si>
  <si>
    <t>SJC23440000602252296ZX</t>
  </si>
  <si>
    <t>广州市惠众园粮食有限公司</t>
  </si>
  <si>
    <t>广州市番禺区南村镇坑头村东线路七横路一号</t>
  </si>
  <si>
    <t>生态香米</t>
  </si>
  <si>
    <t>2023-04-19</t>
  </si>
  <si>
    <t>SJC23440000602252081ZX</t>
  </si>
  <si>
    <t>深圳市稼贾福实业有限公司</t>
  </si>
  <si>
    <t>深圳市龙岗区布吉街道金运路110号一层之三</t>
  </si>
  <si>
    <t>天虹数科商业股份有限公司宝安福城万达广场店</t>
  </si>
  <si>
    <t>泰国乌汶茉莉香米</t>
  </si>
  <si>
    <t>2023-01-14</t>
  </si>
  <si>
    <t>SJC23440000602252355ZX</t>
  </si>
  <si>
    <t>沈阳信昌粮食贸易有限公司</t>
  </si>
  <si>
    <t>辽宁省沈阳市新民市兴隆堡镇大荒地村680号</t>
  </si>
  <si>
    <t>东莞市嘉荣超市有限公司万江华南摩尔店</t>
  </si>
  <si>
    <t>十月稻田长粒香大米</t>
  </si>
  <si>
    <t>5kg</t>
  </si>
  <si>
    <t>2023-04-25</t>
  </si>
  <si>
    <t>SJC23440000602252422ZX</t>
  </si>
  <si>
    <t>广东白燕粮油实业有限公司</t>
  </si>
  <si>
    <t>广东省佛山市顺德区容桂街道马冈蟹口西路白燕街28号</t>
  </si>
  <si>
    <t>潮州饶平卜蜂莲花超市有限公司</t>
  </si>
  <si>
    <t>御宴象牙香米（籼米）</t>
  </si>
  <si>
    <t>1千克/袋</t>
  </si>
  <si>
    <t>SBJ23440000602252423ZX</t>
  </si>
  <si>
    <t>东莞市新泰粮食有限公司</t>
  </si>
  <si>
    <t>广东省东莞市常平镇漱旧村第二工业区园区一街五号</t>
  </si>
  <si>
    <t>大米（江南鹤原味鲜新米）</t>
  </si>
  <si>
    <t>4kg/袋</t>
  </si>
  <si>
    <t>2023-04-15</t>
  </si>
  <si>
    <t>SJC23440000602252713ZX</t>
  </si>
  <si>
    <t>湛江市怡丰米业有限公司霞山分公司</t>
  </si>
  <si>
    <t>湛江市霞山区百逢路8号</t>
  </si>
  <si>
    <t>肇庆市昌大昌超级购物广场有限公司新兴店</t>
  </si>
  <si>
    <t>象牙香米</t>
  </si>
  <si>
    <t>5千克/袋</t>
  </si>
  <si>
    <t>2023-05-22</t>
  </si>
  <si>
    <t>SBJ23440000602252712ZX</t>
  </si>
  <si>
    <t>台山市长球储运有限公司</t>
  </si>
  <si>
    <t>台山市斗山镇沙坦市车头路下13号B</t>
  </si>
  <si>
    <t>台山象牙米（大米）</t>
  </si>
  <si>
    <t>1kg/袋</t>
  </si>
  <si>
    <t>2023-06-16</t>
  </si>
  <si>
    <t>SBJ23440000606445485ZX</t>
  </si>
  <si>
    <t>郴州裕名食品有限公司</t>
  </si>
  <si>
    <t>湖南省郴州市桂阳县樟市镇樟市圩中留组</t>
  </si>
  <si>
    <t>广州市天河区石牌雷小白米粉店</t>
  </si>
  <si>
    <t>干制米粉</t>
  </si>
  <si>
    <t>计量称重</t>
  </si>
  <si>
    <t>2023-06-21</t>
  </si>
  <si>
    <t>SBJ23440000606445742ZX</t>
  </si>
  <si>
    <t>中山市聚丰园粮油食品有限公司</t>
  </si>
  <si>
    <t>中山市板芙镇沿江路边</t>
  </si>
  <si>
    <t>中山市坦洲镇泓泽百货店</t>
  </si>
  <si>
    <t>聚丰园软米王 ( 籼米 )</t>
  </si>
  <si>
    <t>/</t>
  </si>
  <si>
    <t>2023-07-18</t>
  </si>
  <si>
    <t>SBJ23440000606445743ZX</t>
  </si>
  <si>
    <t>高筋精粉（高筋小麦粉）</t>
  </si>
  <si>
    <t>2023-04-12</t>
  </si>
  <si>
    <t>SBJ23440000606446112ZX</t>
  </si>
  <si>
    <t>佛山市冠香米业有限公司</t>
  </si>
  <si>
    <t>佛山市南海区大沥镇盐步河东建和村广东金珠三角粮油物流中心内B栋首层16、17、18、19、20号商铺</t>
  </si>
  <si>
    <t>佛山市禅城区深壹杂货店</t>
  </si>
  <si>
    <t>外婆桥宫廷贡米(大米)</t>
  </si>
  <si>
    <t>2023-07-16</t>
  </si>
  <si>
    <t>SBJ23440000606446113ZX</t>
  </si>
  <si>
    <t>山东鲁王集团有限公司</t>
  </si>
  <si>
    <t>鱼台县王鲁镇</t>
  </si>
  <si>
    <t>原味面粉(小麦粉)</t>
  </si>
  <si>
    <t>2023-06-02</t>
  </si>
  <si>
    <t>SBJ23440000606446110ZX</t>
  </si>
  <si>
    <t>潜江市新田米业有限公司</t>
  </si>
  <si>
    <t>湖北省潜江市周矶镇爱民路</t>
  </si>
  <si>
    <t>清远市清城区新城新英佳商店</t>
  </si>
  <si>
    <t>大米(仙桃香米)</t>
  </si>
  <si>
    <t>2023-05-27</t>
  </si>
  <si>
    <t>SBJ23440000606446090ZX</t>
  </si>
  <si>
    <t>端州区百江百货商行</t>
  </si>
  <si>
    <t>2023-05-17</t>
  </si>
  <si>
    <t>SBJ23440000606445985ZX</t>
  </si>
  <si>
    <t>中国 (驻马店) 国际农产品加工产业园(遂平县产业集聚区众品路6号)</t>
  </si>
  <si>
    <t>珠海市香洲家鑫粮油杂货店</t>
  </si>
  <si>
    <t>家用小麦粉(小麦粉）</t>
  </si>
  <si>
    <t>2023-05-12</t>
  </si>
  <si>
    <t>SBJ23440000606445986ZX</t>
  </si>
  <si>
    <t>高安市盛禾粮油食品有限公司</t>
  </si>
  <si>
    <t>江西省宜春市高安市筠阳街道茜头村</t>
  </si>
  <si>
    <t>兴隆旺•泰皇纯香米</t>
  </si>
  <si>
    <t>2023-07-03</t>
  </si>
  <si>
    <t>SBJ23440000606446085ZX</t>
  </si>
  <si>
    <t>蓬江区苏记综合店</t>
  </si>
  <si>
    <t>2023-04-22</t>
  </si>
  <si>
    <t>SBJ23440000606446086ZX</t>
  </si>
  <si>
    <t>湖北仙海实业有限公司</t>
  </si>
  <si>
    <t>湖北省仙桃市通海口镇工业园区</t>
  </si>
  <si>
    <t>谦谦有礼极品马坝</t>
  </si>
  <si>
    <t>2023-07-07</t>
  </si>
  <si>
    <t>SBJ23440000606446111ZX</t>
  </si>
  <si>
    <t>中国（驻马店）国际农产品加工产业园（遂平县产业集聚区众品路6号）</t>
  </si>
  <si>
    <t>麦芯小麦粉(小麦粉)</t>
  </si>
  <si>
    <t>2022-12-05</t>
  </si>
  <si>
    <t>SBJ23440000606446089ZX</t>
  </si>
  <si>
    <t>新兴县广华食品有限公司</t>
  </si>
  <si>
    <t>新兴县六祖镇船岗舍丰村中第二经济社</t>
  </si>
  <si>
    <t>新兴排米粉</t>
  </si>
  <si>
    <t>2kg/包</t>
  </si>
  <si>
    <t>2023-07-15</t>
  </si>
  <si>
    <t>SBJ23440000606446091ZX</t>
  </si>
  <si>
    <t>肇庆市高要区活道镇家乐粮食加工厂(普通合伙)</t>
  </si>
  <si>
    <t>肇庆市高要区活道镇沙尾村</t>
  </si>
  <si>
    <t>梅香(大米)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</si>
</sst>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 t="s">
        <v>23</v>
      </c>
      <c r="J5" s="10" t="s">
        <v>24</v>
      </c>
      <c r="K5" s="13" t="s">
        <v>25</v>
      </c>
      <c r="L5" s="10" t="s">
        <v>26</v>
      </c>
      <c r="M5" s="10"/>
    </row>
    <row r="6" ht="36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9" t="s">
        <v>20</v>
      </c>
      <c r="G6" s="9" t="s">
        <v>30</v>
      </c>
      <c r="H6" s="9" t="s">
        <v>31</v>
      </c>
      <c r="I6" s="12" t="s">
        <v>23</v>
      </c>
      <c r="J6" s="10" t="s">
        <v>24</v>
      </c>
      <c r="K6" s="13" t="s">
        <v>25</v>
      </c>
      <c r="L6" s="10" t="s">
        <v>26</v>
      </c>
      <c r="M6" s="10"/>
    </row>
    <row r="7" ht="36" spans="1:13">
      <c r="A7" s="9" t="s">
        <v>32</v>
      </c>
      <c r="B7" s="10">
        <v>3</v>
      </c>
      <c r="C7" s="9" t="s">
        <v>17</v>
      </c>
      <c r="D7" s="9" t="s">
        <v>18</v>
      </c>
      <c r="E7" s="9" t="s">
        <v>33</v>
      </c>
      <c r="F7" s="9" t="s">
        <v>20</v>
      </c>
      <c r="G7" s="9" t="s">
        <v>34</v>
      </c>
      <c r="H7" s="9" t="s">
        <v>22</v>
      </c>
      <c r="I7" s="12" t="s">
        <v>35</v>
      </c>
      <c r="J7" s="10" t="s">
        <v>24</v>
      </c>
      <c r="K7" s="13" t="s">
        <v>25</v>
      </c>
      <c r="L7" s="10" t="s">
        <v>26</v>
      </c>
      <c r="M7" s="10"/>
    </row>
    <row r="8" ht="36" spans="1:13">
      <c r="A8" s="9" t="s">
        <v>36</v>
      </c>
      <c r="B8" s="10">
        <v>4</v>
      </c>
      <c r="C8" s="9" t="s">
        <v>37</v>
      </c>
      <c r="D8" s="9" t="s">
        <v>38</v>
      </c>
      <c r="E8" s="9" t="s">
        <v>39</v>
      </c>
      <c r="F8" s="9" t="s">
        <v>20</v>
      </c>
      <c r="G8" s="9" t="s">
        <v>40</v>
      </c>
      <c r="H8" s="9" t="s">
        <v>22</v>
      </c>
      <c r="I8" s="12" t="s">
        <v>41</v>
      </c>
      <c r="J8" s="10" t="s">
        <v>24</v>
      </c>
      <c r="K8" s="13" t="s">
        <v>25</v>
      </c>
      <c r="L8" s="10" t="s">
        <v>26</v>
      </c>
      <c r="M8" s="10"/>
    </row>
    <row r="9" ht="48" spans="1:13">
      <c r="A9" s="9" t="s">
        <v>42</v>
      </c>
      <c r="B9" s="10">
        <v>5</v>
      </c>
      <c r="C9" s="9" t="s">
        <v>28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2" t="s">
        <v>47</v>
      </c>
      <c r="J9" s="10" t="s">
        <v>24</v>
      </c>
      <c r="K9" s="13" t="s">
        <v>25</v>
      </c>
      <c r="L9" s="10" t="s">
        <v>26</v>
      </c>
      <c r="M9" s="10"/>
    </row>
    <row r="10" ht="48" spans="1:13">
      <c r="A10" s="9" t="s">
        <v>48</v>
      </c>
      <c r="B10" s="10">
        <v>6</v>
      </c>
      <c r="C10" s="9" t="s">
        <v>49</v>
      </c>
      <c r="D10" s="9" t="s">
        <v>50</v>
      </c>
      <c r="E10" s="9" t="s">
        <v>51</v>
      </c>
      <c r="F10" s="9" t="s">
        <v>20</v>
      </c>
      <c r="G10" s="9" t="s">
        <v>52</v>
      </c>
      <c r="H10" s="9" t="s">
        <v>53</v>
      </c>
      <c r="I10" s="12" t="s">
        <v>54</v>
      </c>
      <c r="J10" s="10" t="s">
        <v>24</v>
      </c>
      <c r="K10" s="13" t="s">
        <v>25</v>
      </c>
      <c r="L10" s="10" t="s">
        <v>26</v>
      </c>
      <c r="M10" s="10"/>
    </row>
    <row r="11" ht="36" spans="1:13">
      <c r="A11" s="9" t="s">
        <v>55</v>
      </c>
      <c r="B11" s="10">
        <v>7</v>
      </c>
      <c r="C11" s="9" t="s">
        <v>17</v>
      </c>
      <c r="D11" s="9" t="s">
        <v>18</v>
      </c>
      <c r="E11" s="9" t="s">
        <v>33</v>
      </c>
      <c r="F11" s="9" t="s">
        <v>20</v>
      </c>
      <c r="G11" s="9" t="s">
        <v>56</v>
      </c>
      <c r="H11" s="9" t="s">
        <v>31</v>
      </c>
      <c r="I11" s="12" t="s">
        <v>57</v>
      </c>
      <c r="J11" s="10" t="s">
        <v>24</v>
      </c>
      <c r="K11" s="13" t="s">
        <v>25</v>
      </c>
      <c r="L11" s="10" t="s">
        <v>26</v>
      </c>
      <c r="M11" s="10"/>
    </row>
    <row r="12" ht="48" spans="1:13">
      <c r="A12" s="9" t="s">
        <v>58</v>
      </c>
      <c r="B12" s="10">
        <v>8</v>
      </c>
      <c r="C12" s="9" t="s">
        <v>59</v>
      </c>
      <c r="D12" s="9" t="s">
        <v>60</v>
      </c>
      <c r="E12" s="9" t="s">
        <v>39</v>
      </c>
      <c r="F12" s="9" t="s">
        <v>20</v>
      </c>
      <c r="G12" s="9" t="s">
        <v>61</v>
      </c>
      <c r="H12" s="9" t="s">
        <v>62</v>
      </c>
      <c r="I12" s="12" t="s">
        <v>63</v>
      </c>
      <c r="J12" s="10" t="s">
        <v>24</v>
      </c>
      <c r="K12" s="13" t="s">
        <v>25</v>
      </c>
      <c r="L12" s="10" t="s">
        <v>26</v>
      </c>
      <c r="M12" s="10"/>
    </row>
    <row r="13" ht="24" spans="1:13">
      <c r="A13" s="9" t="s">
        <v>64</v>
      </c>
      <c r="B13" s="10">
        <v>9</v>
      </c>
      <c r="C13" s="9" t="s">
        <v>65</v>
      </c>
      <c r="D13" s="9" t="s">
        <v>66</v>
      </c>
      <c r="E13" s="9" t="s">
        <v>44</v>
      </c>
      <c r="F13" s="9" t="s">
        <v>20</v>
      </c>
      <c r="G13" s="9" t="s">
        <v>67</v>
      </c>
      <c r="H13" s="9" t="s">
        <v>68</v>
      </c>
      <c r="I13" s="12" t="s">
        <v>69</v>
      </c>
      <c r="J13" s="10" t="s">
        <v>24</v>
      </c>
      <c r="K13" s="13" t="s">
        <v>25</v>
      </c>
      <c r="L13" s="10" t="s">
        <v>26</v>
      </c>
      <c r="M13" s="10"/>
    </row>
    <row r="14" ht="48" spans="1:13">
      <c r="A14" s="9" t="s">
        <v>70</v>
      </c>
      <c r="B14" s="10">
        <v>10</v>
      </c>
      <c r="C14" s="9" t="s">
        <v>71</v>
      </c>
      <c r="D14" s="9" t="s">
        <v>72</v>
      </c>
      <c r="E14" s="9" t="s">
        <v>51</v>
      </c>
      <c r="F14" s="9" t="s">
        <v>20</v>
      </c>
      <c r="G14" s="9" t="s">
        <v>73</v>
      </c>
      <c r="H14" s="9" t="s">
        <v>74</v>
      </c>
      <c r="I14" s="12" t="s">
        <v>75</v>
      </c>
      <c r="J14" s="10" t="s">
        <v>24</v>
      </c>
      <c r="K14" s="13" t="s">
        <v>25</v>
      </c>
      <c r="L14" s="10" t="s">
        <v>26</v>
      </c>
      <c r="M14" s="10"/>
    </row>
    <row r="15" ht="24" spans="1:13">
      <c r="A15" s="9" t="s">
        <v>76</v>
      </c>
      <c r="B15" s="10">
        <v>11</v>
      </c>
      <c r="C15" s="9" t="s">
        <v>77</v>
      </c>
      <c r="D15" s="9" t="s">
        <v>78</v>
      </c>
      <c r="E15" s="9" t="s">
        <v>79</v>
      </c>
      <c r="F15" s="9" t="s">
        <v>20</v>
      </c>
      <c r="G15" s="9" t="s">
        <v>80</v>
      </c>
      <c r="H15" s="9" t="s">
        <v>81</v>
      </c>
      <c r="I15" s="12" t="s">
        <v>82</v>
      </c>
      <c r="J15" s="10" t="s">
        <v>24</v>
      </c>
      <c r="K15" s="13" t="s">
        <v>25</v>
      </c>
      <c r="L15" s="10" t="s">
        <v>26</v>
      </c>
      <c r="M15" s="10"/>
    </row>
    <row r="16" ht="24" spans="1:13">
      <c r="A16" s="9" t="s">
        <v>83</v>
      </c>
      <c r="B16" s="10">
        <v>12</v>
      </c>
      <c r="C16" s="9" t="s">
        <v>84</v>
      </c>
      <c r="D16" s="9" t="s">
        <v>85</v>
      </c>
      <c r="E16" s="9" t="s">
        <v>79</v>
      </c>
      <c r="F16" s="9" t="s">
        <v>20</v>
      </c>
      <c r="G16" s="9" t="s">
        <v>86</v>
      </c>
      <c r="H16" s="9" t="s">
        <v>81</v>
      </c>
      <c r="I16" s="12" t="s">
        <v>87</v>
      </c>
      <c r="J16" s="10" t="s">
        <v>24</v>
      </c>
      <c r="K16" s="13" t="s">
        <v>25</v>
      </c>
      <c r="L16" s="10" t="s">
        <v>26</v>
      </c>
      <c r="M16" s="10"/>
    </row>
    <row r="17" ht="36" spans="1:13">
      <c r="A17" s="9" t="s">
        <v>88</v>
      </c>
      <c r="B17" s="10">
        <v>13</v>
      </c>
      <c r="C17" s="9" t="s">
        <v>89</v>
      </c>
      <c r="D17" s="9" t="s">
        <v>90</v>
      </c>
      <c r="E17" s="9" t="s">
        <v>91</v>
      </c>
      <c r="F17" s="9" t="s">
        <v>20</v>
      </c>
      <c r="G17" s="9" t="s">
        <v>92</v>
      </c>
      <c r="H17" s="9" t="s">
        <v>93</v>
      </c>
      <c r="I17" s="12" t="s">
        <v>94</v>
      </c>
      <c r="J17" s="10" t="s">
        <v>24</v>
      </c>
      <c r="K17" s="13" t="s">
        <v>25</v>
      </c>
      <c r="L17" s="10" t="s">
        <v>26</v>
      </c>
      <c r="M17" s="10"/>
    </row>
    <row r="18" ht="36" spans="1:13">
      <c r="A18" s="9" t="s">
        <v>95</v>
      </c>
      <c r="B18" s="10">
        <v>14</v>
      </c>
      <c r="C18" s="9" t="s">
        <v>96</v>
      </c>
      <c r="D18" s="9" t="s">
        <v>97</v>
      </c>
      <c r="E18" s="9" t="s">
        <v>91</v>
      </c>
      <c r="F18" s="9" t="s">
        <v>20</v>
      </c>
      <c r="G18" s="9" t="s">
        <v>98</v>
      </c>
      <c r="H18" s="9" t="s">
        <v>22</v>
      </c>
      <c r="I18" s="12" t="s">
        <v>99</v>
      </c>
      <c r="J18" s="10" t="s">
        <v>24</v>
      </c>
      <c r="K18" s="13" t="s">
        <v>25</v>
      </c>
      <c r="L18" s="10" t="s">
        <v>26</v>
      </c>
      <c r="M18" s="10"/>
    </row>
    <row r="19" ht="48" spans="1:13">
      <c r="A19" s="9" t="s">
        <v>100</v>
      </c>
      <c r="B19" s="10">
        <v>15</v>
      </c>
      <c r="C19" s="9" t="s">
        <v>101</v>
      </c>
      <c r="D19" s="9" t="s">
        <v>102</v>
      </c>
      <c r="E19" s="9" t="s">
        <v>103</v>
      </c>
      <c r="F19" s="9" t="s">
        <v>20</v>
      </c>
      <c r="G19" s="9" t="s">
        <v>104</v>
      </c>
      <c r="H19" s="9" t="s">
        <v>22</v>
      </c>
      <c r="I19" s="12" t="s">
        <v>105</v>
      </c>
      <c r="J19" s="10" t="s">
        <v>24</v>
      </c>
      <c r="K19" s="13" t="s">
        <v>25</v>
      </c>
      <c r="L19" s="10" t="s">
        <v>26</v>
      </c>
      <c r="M19" s="10"/>
    </row>
    <row r="20" ht="36" spans="1:13">
      <c r="A20" s="9" t="s">
        <v>106</v>
      </c>
      <c r="B20" s="10">
        <v>16</v>
      </c>
      <c r="C20" s="9" t="s">
        <v>107</v>
      </c>
      <c r="D20" s="9" t="s">
        <v>108</v>
      </c>
      <c r="E20" s="9" t="s">
        <v>109</v>
      </c>
      <c r="F20" s="9" t="s">
        <v>20</v>
      </c>
      <c r="G20" s="9" t="s">
        <v>110</v>
      </c>
      <c r="H20" s="9" t="s">
        <v>111</v>
      </c>
      <c r="I20" s="12" t="s">
        <v>112</v>
      </c>
      <c r="J20" s="10" t="s">
        <v>24</v>
      </c>
      <c r="K20" s="13" t="s">
        <v>25</v>
      </c>
      <c r="L20" s="10" t="s">
        <v>26</v>
      </c>
      <c r="M20" s="10"/>
    </row>
    <row r="21" ht="36" spans="1:13">
      <c r="A21" s="9" t="s">
        <v>113</v>
      </c>
      <c r="B21" s="10">
        <v>17</v>
      </c>
      <c r="C21" s="9" t="s">
        <v>114</v>
      </c>
      <c r="D21" s="9" t="s">
        <v>115</v>
      </c>
      <c r="E21" s="9" t="s">
        <v>116</v>
      </c>
      <c r="F21" s="9" t="s">
        <v>20</v>
      </c>
      <c r="G21" s="9" t="s">
        <v>117</v>
      </c>
      <c r="H21" s="9" t="s">
        <v>118</v>
      </c>
      <c r="I21" s="12" t="s">
        <v>94</v>
      </c>
      <c r="J21" s="10" t="s">
        <v>24</v>
      </c>
      <c r="K21" s="13" t="s">
        <v>25</v>
      </c>
      <c r="L21" s="10" t="s">
        <v>26</v>
      </c>
      <c r="M21" s="10"/>
    </row>
    <row r="22" ht="36" spans="1:13">
      <c r="A22" s="9" t="s">
        <v>119</v>
      </c>
      <c r="B22" s="10">
        <v>18</v>
      </c>
      <c r="C22" s="9" t="s">
        <v>120</v>
      </c>
      <c r="D22" s="9" t="s">
        <v>121</v>
      </c>
      <c r="E22" s="9" t="s">
        <v>116</v>
      </c>
      <c r="F22" s="9" t="s">
        <v>20</v>
      </c>
      <c r="G22" s="9" t="s">
        <v>122</v>
      </c>
      <c r="H22" s="9" t="s">
        <v>123</v>
      </c>
      <c r="I22" s="12" t="s">
        <v>124</v>
      </c>
      <c r="J22" s="10" t="s">
        <v>24</v>
      </c>
      <c r="K22" s="13" t="s">
        <v>25</v>
      </c>
      <c r="L22" s="10" t="s">
        <v>26</v>
      </c>
      <c r="M22" s="10"/>
    </row>
    <row r="23" ht="48" spans="1:13">
      <c r="A23" s="9" t="s">
        <v>125</v>
      </c>
      <c r="B23" s="10">
        <v>19</v>
      </c>
      <c r="C23" s="9" t="s">
        <v>126</v>
      </c>
      <c r="D23" s="9" t="s">
        <v>127</v>
      </c>
      <c r="E23" s="9" t="s">
        <v>128</v>
      </c>
      <c r="F23" s="9" t="s">
        <v>20</v>
      </c>
      <c r="G23" s="9" t="s">
        <v>129</v>
      </c>
      <c r="H23" s="9" t="s">
        <v>130</v>
      </c>
      <c r="I23" s="12" t="s">
        <v>131</v>
      </c>
      <c r="J23" s="10" t="s">
        <v>24</v>
      </c>
      <c r="K23" s="13" t="s">
        <v>25</v>
      </c>
      <c r="L23" s="10" t="s">
        <v>26</v>
      </c>
      <c r="M23" s="10"/>
    </row>
    <row r="24" ht="48" spans="1:13">
      <c r="A24" s="9" t="s">
        <v>132</v>
      </c>
      <c r="B24" s="10">
        <v>20</v>
      </c>
      <c r="C24" s="9" t="s">
        <v>133</v>
      </c>
      <c r="D24" s="9" t="s">
        <v>134</v>
      </c>
      <c r="E24" s="9" t="s">
        <v>128</v>
      </c>
      <c r="F24" s="9" t="s">
        <v>20</v>
      </c>
      <c r="G24" s="9" t="s">
        <v>135</v>
      </c>
      <c r="H24" s="9" t="s">
        <v>136</v>
      </c>
      <c r="I24" s="12" t="s">
        <v>137</v>
      </c>
      <c r="J24" s="10" t="s">
        <v>24</v>
      </c>
      <c r="K24" s="13" t="s">
        <v>25</v>
      </c>
      <c r="L24" s="10" t="s">
        <v>26</v>
      </c>
      <c r="M24" s="10"/>
    </row>
    <row r="25" ht="36" spans="1:13">
      <c r="A25" s="11" t="s">
        <v>138</v>
      </c>
      <c r="B25" s="10">
        <v>21</v>
      </c>
      <c r="C25" s="11" t="s">
        <v>139</v>
      </c>
      <c r="D25" s="11" t="s">
        <v>140</v>
      </c>
      <c r="E25" s="11" t="s">
        <v>141</v>
      </c>
      <c r="F25" s="9" t="s">
        <v>20</v>
      </c>
      <c r="G25" s="11" t="s">
        <v>142</v>
      </c>
      <c r="H25" s="11" t="s">
        <v>143</v>
      </c>
      <c r="I25" s="14" t="s">
        <v>144</v>
      </c>
      <c r="J25" s="11" t="s">
        <v>24</v>
      </c>
      <c r="K25" s="13" t="s">
        <v>25</v>
      </c>
      <c r="L25" s="11" t="s">
        <v>26</v>
      </c>
      <c r="M25" s="11"/>
    </row>
    <row r="26" ht="36" spans="1:13">
      <c r="A26" s="11" t="s">
        <v>145</v>
      </c>
      <c r="B26" s="10">
        <v>22</v>
      </c>
      <c r="C26" s="11" t="s">
        <v>146</v>
      </c>
      <c r="D26" s="11" t="s">
        <v>147</v>
      </c>
      <c r="E26" s="11" t="s">
        <v>148</v>
      </c>
      <c r="F26" s="9" t="s">
        <v>20</v>
      </c>
      <c r="G26" s="11" t="s">
        <v>149</v>
      </c>
      <c r="H26" s="11" t="s">
        <v>150</v>
      </c>
      <c r="I26" s="14" t="s">
        <v>151</v>
      </c>
      <c r="J26" s="11" t="s">
        <v>24</v>
      </c>
      <c r="K26" s="13" t="s">
        <v>25</v>
      </c>
      <c r="L26" s="11" t="s">
        <v>26</v>
      </c>
      <c r="M26" s="11"/>
    </row>
    <row r="27" ht="36" spans="1:13">
      <c r="A27" s="11" t="s">
        <v>152</v>
      </c>
      <c r="B27" s="10">
        <v>23</v>
      </c>
      <c r="C27" s="11" t="s">
        <v>17</v>
      </c>
      <c r="D27" s="11" t="s">
        <v>18</v>
      </c>
      <c r="E27" s="11" t="s">
        <v>148</v>
      </c>
      <c r="F27" s="9" t="s">
        <v>20</v>
      </c>
      <c r="G27" s="11" t="s">
        <v>153</v>
      </c>
      <c r="H27" s="11" t="s">
        <v>22</v>
      </c>
      <c r="I27" s="14" t="s">
        <v>154</v>
      </c>
      <c r="J27" s="11" t="s">
        <v>24</v>
      </c>
      <c r="K27" s="13" t="s">
        <v>25</v>
      </c>
      <c r="L27" s="11" t="s">
        <v>26</v>
      </c>
      <c r="M27" s="11"/>
    </row>
    <row r="28" ht="72" spans="1:13">
      <c r="A28" s="11" t="s">
        <v>155</v>
      </c>
      <c r="B28" s="10">
        <v>24</v>
      </c>
      <c r="C28" s="11" t="s">
        <v>156</v>
      </c>
      <c r="D28" s="11" t="s">
        <v>157</v>
      </c>
      <c r="E28" s="11" t="s">
        <v>158</v>
      </c>
      <c r="F28" s="9" t="s">
        <v>20</v>
      </c>
      <c r="G28" s="11" t="s">
        <v>159</v>
      </c>
      <c r="H28" s="11" t="s">
        <v>93</v>
      </c>
      <c r="I28" s="14" t="s">
        <v>160</v>
      </c>
      <c r="J28" s="11" t="s">
        <v>24</v>
      </c>
      <c r="K28" s="13" t="s">
        <v>25</v>
      </c>
      <c r="L28" s="11" t="s">
        <v>26</v>
      </c>
      <c r="M28" s="11"/>
    </row>
    <row r="29" ht="24" spans="1:13">
      <c r="A29" s="11" t="s">
        <v>161</v>
      </c>
      <c r="B29" s="10">
        <v>25</v>
      </c>
      <c r="C29" s="11" t="s">
        <v>162</v>
      </c>
      <c r="D29" s="11" t="s">
        <v>163</v>
      </c>
      <c r="E29" s="11" t="s">
        <v>158</v>
      </c>
      <c r="F29" s="9" t="s">
        <v>20</v>
      </c>
      <c r="G29" s="11" t="s">
        <v>164</v>
      </c>
      <c r="H29" s="11" t="s">
        <v>93</v>
      </c>
      <c r="I29" s="14" t="s">
        <v>165</v>
      </c>
      <c r="J29" s="11" t="s">
        <v>24</v>
      </c>
      <c r="K29" s="13" t="s">
        <v>25</v>
      </c>
      <c r="L29" s="11" t="s">
        <v>26</v>
      </c>
      <c r="M29" s="11"/>
    </row>
    <row r="30" ht="36" spans="1:13">
      <c r="A30" s="11" t="s">
        <v>166</v>
      </c>
      <c r="B30" s="10">
        <v>26</v>
      </c>
      <c r="C30" s="11" t="s">
        <v>167</v>
      </c>
      <c r="D30" s="11" t="s">
        <v>168</v>
      </c>
      <c r="E30" s="11" t="s">
        <v>169</v>
      </c>
      <c r="F30" s="9" t="s">
        <v>20</v>
      </c>
      <c r="G30" s="11" t="s">
        <v>170</v>
      </c>
      <c r="H30" s="11" t="s">
        <v>81</v>
      </c>
      <c r="I30" s="14" t="s">
        <v>171</v>
      </c>
      <c r="J30" s="11" t="s">
        <v>24</v>
      </c>
      <c r="K30" s="13" t="s">
        <v>25</v>
      </c>
      <c r="L30" s="11" t="s">
        <v>26</v>
      </c>
      <c r="M30" s="11"/>
    </row>
    <row r="31" ht="24" spans="1:13">
      <c r="A31" s="11" t="s">
        <v>172</v>
      </c>
      <c r="B31" s="10">
        <v>27</v>
      </c>
      <c r="C31" s="11" t="s">
        <v>162</v>
      </c>
      <c r="D31" s="11" t="s">
        <v>163</v>
      </c>
      <c r="E31" s="11" t="s">
        <v>173</v>
      </c>
      <c r="F31" s="9" t="s">
        <v>20</v>
      </c>
      <c r="G31" s="11" t="s">
        <v>164</v>
      </c>
      <c r="H31" s="11" t="s">
        <v>62</v>
      </c>
      <c r="I31" s="14" t="s">
        <v>174</v>
      </c>
      <c r="J31" s="11" t="s">
        <v>24</v>
      </c>
      <c r="K31" s="13" t="s">
        <v>25</v>
      </c>
      <c r="L31" s="11" t="s">
        <v>26</v>
      </c>
      <c r="M31" s="11"/>
    </row>
    <row r="32" ht="48" spans="1:13">
      <c r="A32" s="11" t="s">
        <v>175</v>
      </c>
      <c r="B32" s="10">
        <v>28</v>
      </c>
      <c r="C32" s="11" t="s">
        <v>28</v>
      </c>
      <c r="D32" s="11" t="s">
        <v>176</v>
      </c>
      <c r="E32" s="11" t="s">
        <v>177</v>
      </c>
      <c r="F32" s="9" t="s">
        <v>20</v>
      </c>
      <c r="G32" s="11" t="s">
        <v>178</v>
      </c>
      <c r="H32" s="11" t="s">
        <v>31</v>
      </c>
      <c r="I32" s="14" t="s">
        <v>179</v>
      </c>
      <c r="J32" s="11" t="s">
        <v>24</v>
      </c>
      <c r="K32" s="13" t="s">
        <v>25</v>
      </c>
      <c r="L32" s="11" t="s">
        <v>26</v>
      </c>
      <c r="M32" s="11"/>
    </row>
    <row r="33" ht="36" spans="1:13">
      <c r="A33" s="11" t="s">
        <v>180</v>
      </c>
      <c r="B33" s="10">
        <v>29</v>
      </c>
      <c r="C33" s="11" t="s">
        <v>181</v>
      </c>
      <c r="D33" s="11" t="s">
        <v>182</v>
      </c>
      <c r="E33" s="11" t="s">
        <v>177</v>
      </c>
      <c r="F33" s="9" t="s">
        <v>20</v>
      </c>
      <c r="G33" s="11" t="s">
        <v>183</v>
      </c>
      <c r="H33" s="11" t="s">
        <v>150</v>
      </c>
      <c r="I33" s="14" t="s">
        <v>184</v>
      </c>
      <c r="J33" s="11" t="s">
        <v>24</v>
      </c>
      <c r="K33" s="13" t="s">
        <v>25</v>
      </c>
      <c r="L33" s="11" t="s">
        <v>26</v>
      </c>
      <c r="M33" s="11"/>
    </row>
    <row r="34" ht="48" spans="1:13">
      <c r="A34" s="11" t="s">
        <v>185</v>
      </c>
      <c r="B34" s="10">
        <v>30</v>
      </c>
      <c r="C34" s="11" t="s">
        <v>28</v>
      </c>
      <c r="D34" s="11" t="s">
        <v>176</v>
      </c>
      <c r="E34" s="11" t="s">
        <v>186</v>
      </c>
      <c r="F34" s="9" t="s">
        <v>20</v>
      </c>
      <c r="G34" s="11" t="s">
        <v>30</v>
      </c>
      <c r="H34" s="11" t="s">
        <v>31</v>
      </c>
      <c r="I34" s="14" t="s">
        <v>187</v>
      </c>
      <c r="J34" s="11" t="s">
        <v>24</v>
      </c>
      <c r="K34" s="13" t="s">
        <v>25</v>
      </c>
      <c r="L34" s="11" t="s">
        <v>26</v>
      </c>
      <c r="M34" s="11"/>
    </row>
    <row r="35" ht="24" spans="1:13">
      <c r="A35" s="11" t="s">
        <v>188</v>
      </c>
      <c r="B35" s="10">
        <v>31</v>
      </c>
      <c r="C35" s="11" t="s">
        <v>189</v>
      </c>
      <c r="D35" s="11" t="s">
        <v>190</v>
      </c>
      <c r="E35" s="11" t="s">
        <v>186</v>
      </c>
      <c r="F35" s="9" t="s">
        <v>20</v>
      </c>
      <c r="G35" s="11" t="s">
        <v>191</v>
      </c>
      <c r="H35" s="11" t="s">
        <v>150</v>
      </c>
      <c r="I35" s="14" t="s">
        <v>192</v>
      </c>
      <c r="J35" s="11" t="s">
        <v>24</v>
      </c>
      <c r="K35" s="13" t="s">
        <v>25</v>
      </c>
      <c r="L35" s="11" t="s">
        <v>26</v>
      </c>
      <c r="M35" s="11"/>
    </row>
    <row r="36" ht="48" spans="1:13">
      <c r="A36" s="11" t="s">
        <v>193</v>
      </c>
      <c r="B36" s="10">
        <v>32</v>
      </c>
      <c r="C36" s="11" t="s">
        <v>28</v>
      </c>
      <c r="D36" s="11" t="s">
        <v>194</v>
      </c>
      <c r="E36" s="11" t="s">
        <v>169</v>
      </c>
      <c r="F36" s="9" t="s">
        <v>20</v>
      </c>
      <c r="G36" s="11" t="s">
        <v>195</v>
      </c>
      <c r="H36" s="11" t="s">
        <v>118</v>
      </c>
      <c r="I36" s="14" t="s">
        <v>196</v>
      </c>
      <c r="J36" s="11" t="s">
        <v>24</v>
      </c>
      <c r="K36" s="13" t="s">
        <v>25</v>
      </c>
      <c r="L36" s="11" t="s">
        <v>26</v>
      </c>
      <c r="M36" s="11"/>
    </row>
    <row r="37" ht="36" spans="1:13">
      <c r="A37" s="11" t="s">
        <v>197</v>
      </c>
      <c r="B37" s="10">
        <v>33</v>
      </c>
      <c r="C37" s="11" t="s">
        <v>198</v>
      </c>
      <c r="D37" s="11" t="s">
        <v>199</v>
      </c>
      <c r="E37" s="11" t="s">
        <v>173</v>
      </c>
      <c r="F37" s="9" t="s">
        <v>20</v>
      </c>
      <c r="G37" s="11" t="s">
        <v>200</v>
      </c>
      <c r="H37" s="11" t="s">
        <v>201</v>
      </c>
      <c r="I37" s="14" t="s">
        <v>202</v>
      </c>
      <c r="J37" s="11" t="s">
        <v>24</v>
      </c>
      <c r="K37" s="13" t="s">
        <v>25</v>
      </c>
      <c r="L37" s="11" t="s">
        <v>26</v>
      </c>
      <c r="M37" s="11"/>
    </row>
    <row r="38" ht="48" spans="1:13">
      <c r="A38" s="11" t="s">
        <v>203</v>
      </c>
      <c r="B38" s="10">
        <v>34</v>
      </c>
      <c r="C38" s="11" t="s">
        <v>204</v>
      </c>
      <c r="D38" s="11" t="s">
        <v>205</v>
      </c>
      <c r="E38" s="11" t="s">
        <v>173</v>
      </c>
      <c r="F38" s="9" t="s">
        <v>20</v>
      </c>
      <c r="G38" s="11" t="s">
        <v>206</v>
      </c>
      <c r="H38" s="11" t="s">
        <v>93</v>
      </c>
      <c r="I38" s="14" t="s">
        <v>151</v>
      </c>
      <c r="J38" s="11" t="s">
        <v>24</v>
      </c>
      <c r="K38" s="13" t="s">
        <v>25</v>
      </c>
      <c r="L38" s="11" t="s">
        <v>26</v>
      </c>
      <c r="M38" s="11"/>
    </row>
  </sheetData>
  <autoFilter ref="A4:M38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2023-10-23T00:58:45Z</dcterms:created>
  <dcterms:modified xsi:type="dcterms:W3CDTF">2023-10-23T01:08:37Z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CD0B12DDBDF140CAA58543A58E676F2F_11</vt:lpwstr>
  </property>
  <property fmtid="{D5CDD505-2E9C-101B-9397-08002B2CF9AE}" pid="3" name="KSOProductBuildVer">
    <vt:lpwstr>2052-12.1.0.15712</vt:lpwstr>
  </property>
</Properties>
</file>