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认定" sheetId="1" r:id="rId1"/>
  </sheets>
  <definedNames>
    <definedName name="_xlnm.Print_Titles" localSheetId="0">认定!$2:$3</definedName>
  </definedNames>
  <calcPr calcId="144525"/>
</workbook>
</file>

<file path=xl/sharedStrings.xml><?xml version="1.0" encoding="utf-8"?>
<sst xmlns="http://schemas.openxmlformats.org/spreadsheetml/2006/main" count="79" uniqueCount="65">
  <si>
    <t xml:space="preserve">附件4：
  </t>
  </si>
  <si>
    <t xml:space="preserve"> 2022年河源市建筑建材专业助理工程师、技术员考核认定                                          通过人员名单</t>
  </si>
  <si>
    <t>序号</t>
  </si>
  <si>
    <t>评审编号</t>
  </si>
  <si>
    <t>姓名</t>
  </si>
  <si>
    <t>申报单位</t>
  </si>
  <si>
    <t>申报专业</t>
  </si>
  <si>
    <t>R01</t>
  </si>
  <si>
    <t>黄雨琳</t>
  </si>
  <si>
    <t>河源市规划设计测绘院</t>
  </si>
  <si>
    <t>城乡规划</t>
  </si>
  <si>
    <t>R02</t>
  </si>
  <si>
    <t>肖霞</t>
  </si>
  <si>
    <t>R03</t>
  </si>
  <si>
    <t>赖嘉豪</t>
  </si>
  <si>
    <t>建筑学</t>
  </si>
  <si>
    <t>R04</t>
  </si>
  <si>
    <t>曾强</t>
  </si>
  <si>
    <t>河源市城建市政规划设计有限公司</t>
  </si>
  <si>
    <t>建筑结构设计</t>
  </si>
  <si>
    <t>R05</t>
  </si>
  <si>
    <t>黄睿</t>
  </si>
  <si>
    <t>R06</t>
  </si>
  <si>
    <t>黄嘉笑</t>
  </si>
  <si>
    <t>风景园林设计</t>
  </si>
  <si>
    <t>R07</t>
  </si>
  <si>
    <t>杨国兴</t>
  </si>
  <si>
    <t>广东天宇建筑工程有限公司</t>
  </si>
  <si>
    <t>建筑施工</t>
  </si>
  <si>
    <t>R08</t>
  </si>
  <si>
    <t>李艳</t>
  </si>
  <si>
    <t>河源市城市建设工程有限公司</t>
  </si>
  <si>
    <t>风景园林施工</t>
  </si>
  <si>
    <t>R09</t>
  </si>
  <si>
    <t>黄嘉诚</t>
  </si>
  <si>
    <t>河源市高新技术开发有限公司</t>
  </si>
  <si>
    <t>建筑工程管理</t>
  </si>
  <si>
    <t>R10</t>
  </si>
  <si>
    <t>赵志立</t>
  </si>
  <si>
    <t>河源市五方建设工程有限公司</t>
  </si>
  <si>
    <t>R11</t>
  </si>
  <si>
    <t>张天保</t>
  </si>
  <si>
    <t>河源江东新区建设工程质量安全站</t>
  </si>
  <si>
    <t>R12</t>
  </si>
  <si>
    <t>张东生</t>
  </si>
  <si>
    <t>河源空间规划设计有限公司</t>
  </si>
  <si>
    <t>建筑工程测量</t>
  </si>
  <si>
    <t>R13</t>
  </si>
  <si>
    <t>王威</t>
  </si>
  <si>
    <t>河源市鋐晟开发有限公司</t>
  </si>
  <si>
    <t>R14</t>
  </si>
  <si>
    <t>邱凯生</t>
  </si>
  <si>
    <t>R15</t>
  </si>
  <si>
    <t>刘澔霖</t>
  </si>
  <si>
    <t>广东核地勘测设计有限公司</t>
  </si>
  <si>
    <t>R16</t>
  </si>
  <si>
    <t>李皓</t>
  </si>
  <si>
    <t>河源市建设工程监理有限公司</t>
  </si>
  <si>
    <t>R17</t>
  </si>
  <si>
    <t>陈德彪</t>
  </si>
  <si>
    <t>河源市江东新区公用事业有限公司</t>
  </si>
  <si>
    <t>R18</t>
  </si>
  <si>
    <t>刘龙</t>
  </si>
  <si>
    <t>中嘉（河源）工程检测技术有限公司</t>
  </si>
  <si>
    <t>建筑工程检测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</si>
</sst>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仿宋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2" fillId="0" borderId="0" applyProtection="0"/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1"/>
  <sheetViews>
    <sheetView tabSelected="1" workbookViewId="0">
      <selection activeCell="M5" sqref="M5"/>
    </sheetView>
  </sheetViews>
  <sheetFormatPr defaultColWidth="9" defaultRowHeight="14.25"/>
  <cols>
    <col min="1" max="1" width="7.125" style="2" customWidth="1"/>
    <col min="2" max="2" width="12" style="3" customWidth="1"/>
    <col min="3" max="3" width="17.625" style="3" customWidth="1"/>
    <col min="4" max="4" width="31.375" style="3" customWidth="1"/>
    <col min="5" max="5" width="28.625" style="3" customWidth="1"/>
    <col min="6" max="248" width="9" style="3"/>
    <col min="249" max="16384" width="9" style="2"/>
  </cols>
  <sheetData>
    <row r="1" ht="24" customHeight="1" spans="1:5">
      <c r="A1" s="4" t="s">
        <v>0</v>
      </c>
      <c r="B1" s="5"/>
      <c r="C1" s="5"/>
      <c r="D1" s="5"/>
      <c r="E1" s="5"/>
    </row>
    <row r="2" ht="64.5" customHeight="1" spans="1:5">
      <c r="A2" s="6" t="s">
        <v>1</v>
      </c>
      <c r="B2" s="7"/>
      <c r="C2" s="7"/>
      <c r="D2" s="7"/>
      <c r="E2" s="7"/>
    </row>
    <row r="3" ht="30.95" customHeight="1" spans="1: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</row>
    <row r="4" s="1" customFormat="1" ht="24.95" customHeight="1" spans="1:248">
      <c r="A4" s="10">
        <v>1</v>
      </c>
      <c r="B4" s="10" t="s">
        <v>7</v>
      </c>
      <c r="C4" s="11" t="s">
        <v>8</v>
      </c>
      <c r="D4" s="11" t="s">
        <v>9</v>
      </c>
      <c r="E4" s="11" t="s">
        <v>10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</row>
    <row r="5" s="1" customFormat="1" ht="24.95" customHeight="1" spans="1:248">
      <c r="A5" s="10">
        <v>2</v>
      </c>
      <c r="B5" s="10" t="s">
        <v>11</v>
      </c>
      <c r="C5" s="11" t="s">
        <v>12</v>
      </c>
      <c r="D5" s="11" t="s">
        <v>9</v>
      </c>
      <c r="E5" s="11" t="s">
        <v>10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</row>
    <row r="6" s="1" customFormat="1" ht="24.95" customHeight="1" spans="1:248">
      <c r="A6" s="10">
        <v>3</v>
      </c>
      <c r="B6" s="10" t="s">
        <v>13</v>
      </c>
      <c r="C6" s="11" t="s">
        <v>14</v>
      </c>
      <c r="D6" s="11" t="s">
        <v>9</v>
      </c>
      <c r="E6" s="11" t="s">
        <v>15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</row>
    <row r="7" s="1" customFormat="1" ht="24.95" customHeight="1" spans="1:248">
      <c r="A7" s="10">
        <v>4</v>
      </c>
      <c r="B7" s="10" t="s">
        <v>16</v>
      </c>
      <c r="C7" s="11" t="s">
        <v>17</v>
      </c>
      <c r="D7" s="11" t="s">
        <v>18</v>
      </c>
      <c r="E7" s="13" t="s">
        <v>19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</row>
    <row r="8" s="1" customFormat="1" ht="24.95" customHeight="1" spans="1:248">
      <c r="A8" s="10">
        <v>5</v>
      </c>
      <c r="B8" s="10" t="s">
        <v>20</v>
      </c>
      <c r="C8" s="11" t="s">
        <v>21</v>
      </c>
      <c r="D8" s="11" t="s">
        <v>18</v>
      </c>
      <c r="E8" s="13" t="s">
        <v>19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</row>
    <row r="9" s="1" customFormat="1" ht="24.95" customHeight="1" spans="1:248">
      <c r="A9" s="10">
        <v>6</v>
      </c>
      <c r="B9" s="10" t="s">
        <v>22</v>
      </c>
      <c r="C9" s="11" t="s">
        <v>23</v>
      </c>
      <c r="D9" s="11" t="s">
        <v>18</v>
      </c>
      <c r="E9" s="11" t="s">
        <v>24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</row>
    <row r="10" s="1" customFormat="1" ht="24.95" customHeight="1" spans="1:248">
      <c r="A10" s="10">
        <v>7</v>
      </c>
      <c r="B10" s="10" t="s">
        <v>25</v>
      </c>
      <c r="C10" s="11" t="s">
        <v>26</v>
      </c>
      <c r="D10" s="11" t="s">
        <v>27</v>
      </c>
      <c r="E10" s="11" t="s">
        <v>28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</row>
    <row r="11" s="1" customFormat="1" ht="24.95" customHeight="1" spans="1:248">
      <c r="A11" s="10">
        <v>8</v>
      </c>
      <c r="B11" s="10" t="s">
        <v>29</v>
      </c>
      <c r="C11" s="11" t="s">
        <v>30</v>
      </c>
      <c r="D11" s="11" t="s">
        <v>31</v>
      </c>
      <c r="E11" s="11" t="s">
        <v>32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</row>
    <row r="12" s="1" customFormat="1" ht="24.95" customHeight="1" spans="1:248">
      <c r="A12" s="10">
        <v>9</v>
      </c>
      <c r="B12" s="10" t="s">
        <v>33</v>
      </c>
      <c r="C12" s="11" t="s">
        <v>34</v>
      </c>
      <c r="D12" s="11" t="s">
        <v>35</v>
      </c>
      <c r="E12" s="11" t="s">
        <v>36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</row>
    <row r="13" s="1" customFormat="1" ht="24.95" customHeight="1" spans="1:248">
      <c r="A13" s="10">
        <v>10</v>
      </c>
      <c r="B13" s="10" t="s">
        <v>37</v>
      </c>
      <c r="C13" s="11" t="s">
        <v>38</v>
      </c>
      <c r="D13" s="11" t="s">
        <v>39</v>
      </c>
      <c r="E13" s="11" t="s">
        <v>36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</row>
    <row r="14" s="1" customFormat="1" ht="24.95" customHeight="1" spans="1:248">
      <c r="A14" s="10">
        <v>11</v>
      </c>
      <c r="B14" s="10" t="s">
        <v>40</v>
      </c>
      <c r="C14" s="11" t="s">
        <v>41</v>
      </c>
      <c r="D14" s="11" t="s">
        <v>42</v>
      </c>
      <c r="E14" s="11" t="s">
        <v>36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</row>
    <row r="15" s="1" customFormat="1" ht="24.95" customHeight="1" spans="1:248">
      <c r="A15" s="10">
        <v>12</v>
      </c>
      <c r="B15" s="10" t="s">
        <v>43</v>
      </c>
      <c r="C15" s="11" t="s">
        <v>44</v>
      </c>
      <c r="D15" s="11" t="s">
        <v>45</v>
      </c>
      <c r="E15" s="11" t="s">
        <v>46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</row>
    <row r="16" s="1" customFormat="1" ht="24.95" customHeight="1" spans="1:248">
      <c r="A16" s="10">
        <v>13</v>
      </c>
      <c r="B16" s="10" t="s">
        <v>47</v>
      </c>
      <c r="C16" s="11" t="s">
        <v>48</v>
      </c>
      <c r="D16" s="11" t="s">
        <v>49</v>
      </c>
      <c r="E16" s="11" t="s">
        <v>36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</row>
    <row r="17" s="1" customFormat="1" ht="24.95" customHeight="1" spans="1:248">
      <c r="A17" s="10">
        <v>14</v>
      </c>
      <c r="B17" s="10" t="s">
        <v>50</v>
      </c>
      <c r="C17" s="11" t="s">
        <v>51</v>
      </c>
      <c r="D17" s="11" t="s">
        <v>35</v>
      </c>
      <c r="E17" s="11" t="s">
        <v>36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</row>
    <row r="18" s="1" customFormat="1" ht="24.95" customHeight="1" spans="1:248">
      <c r="A18" s="10">
        <v>15</v>
      </c>
      <c r="B18" s="10" t="s">
        <v>52</v>
      </c>
      <c r="C18" s="11" t="s">
        <v>53</v>
      </c>
      <c r="D18" s="11" t="s">
        <v>54</v>
      </c>
      <c r="E18" s="11" t="s">
        <v>36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</row>
    <row r="19" s="1" customFormat="1" ht="24.95" customHeight="1" spans="1:248">
      <c r="A19" s="10">
        <v>16</v>
      </c>
      <c r="B19" s="10" t="s">
        <v>55</v>
      </c>
      <c r="C19" s="11" t="s">
        <v>56</v>
      </c>
      <c r="D19" s="11" t="s">
        <v>57</v>
      </c>
      <c r="E19" s="11" t="s">
        <v>36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</row>
    <row r="20" s="1" customFormat="1" ht="24.95" customHeight="1" spans="1:248">
      <c r="A20" s="10">
        <v>17</v>
      </c>
      <c r="B20" s="10" t="s">
        <v>58</v>
      </c>
      <c r="C20" s="11" t="s">
        <v>59</v>
      </c>
      <c r="D20" s="11" t="s">
        <v>60</v>
      </c>
      <c r="E20" s="11" t="s">
        <v>36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</row>
    <row r="21" s="1" customFormat="1" ht="24.95" customHeight="1" spans="1:248">
      <c r="A21" s="10">
        <v>18</v>
      </c>
      <c r="B21" s="10" t="s">
        <v>61</v>
      </c>
      <c r="C21" s="11" t="s">
        <v>62</v>
      </c>
      <c r="D21" s="11" t="s">
        <v>63</v>
      </c>
      <c r="E21" s="11" t="s">
        <v>64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</row>
  </sheetData>
  <mergeCells count="2">
    <mergeCell ref="A1:E1"/>
    <mergeCell ref="A2:E2"/>
  </mergeCells>
  <dataValidations count="1">
    <dataValidation type="list" allowBlank="1" showInputMessage="1" showErrorMessage="1" sqref="E9 E10 E11 E12 E13 E14 E15 E16 E17 E18 E19 E20 E21 E4:E6 E7:E8">
      <formula1>"城乡规划,建筑学,建筑结构设计,建筑电气设计,给水排水设计,暖通空调设计,风景园林设计,城市燃气设计,建筑装饰设计,市政路桥设计,岩土工程,建筑工程地质勘察,建筑工程测量,建筑防护设计,建筑防化设计,建筑施工,建筑装饰施工,给水排水施工,建筑电气施工,暖通与空调施工,市政路桥施工,城市燃气施工,风景园林施工,建筑机电设备安装,建筑工程管理,建筑工程检测,建筑工程造价,建筑材料"</formula1>
    </dataValidation>
  </dataValidations>
  <pageMargins left="0.432638888888889" right="0.314583333333333" top="0.590277777777778" bottom="0.432638888888889" header="0.236111111111111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河源市住房城乡规划建设局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2020-12-11T08:52:00Z</dcterms:created>
  <cp:lastPrinted>2022-06-06T08:18:00Z</cp:lastPrinted>
  <dcterms:modified xsi:type="dcterms:W3CDTF">2023-06-12T02:59:45Z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