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Sheet1!$A$4:$F$209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<sst xmlns="http://schemas.openxmlformats.org/spreadsheetml/2006/main" count="1033" uniqueCount="576">
  <si>
    <t>河源市工业和信息化领域专家库拟入库专家名单（排名不分先后）</t>
  </si>
  <si>
    <t>序号</t>
  </si>
  <si>
    <t>姓名</t>
  </si>
  <si>
    <t>性别</t>
  </si>
  <si>
    <t>工作单位</t>
  </si>
  <si>
    <t>职务/职称</t>
  </si>
  <si>
    <t>主要研究领域</t>
  </si>
  <si>
    <t>杨盈斌</t>
  </si>
  <si>
    <t>男</t>
  </si>
  <si>
    <t>河源市党委系统信息化中心
（河源市专用通信中心）</t>
  </si>
  <si>
    <t>工程师</t>
  </si>
  <si>
    <t>信息化领域</t>
  </si>
  <si>
    <t>曾炽强</t>
  </si>
  <si>
    <t>广州邺墩信息科技有限公司</t>
  </si>
  <si>
    <t>人工智能、机器人</t>
  </si>
  <si>
    <t>曾幸钦</t>
  </si>
  <si>
    <t>广州思谋信息科技有限公司</t>
  </si>
  <si>
    <t>正高级
工程师</t>
  </si>
  <si>
    <t>软件工程、人工智能、机器人、低空经济</t>
  </si>
  <si>
    <t>叶婷</t>
  </si>
  <si>
    <t>女</t>
  </si>
  <si>
    <t>林伟文</t>
  </si>
  <si>
    <t>新中天科贸实业有限公司河源办事处</t>
  </si>
  <si>
    <t>高级工程师</t>
  </si>
  <si>
    <t>电子信息、新型显示、集成电路、新能源、光通信</t>
  </si>
  <si>
    <t>邹旭明</t>
  </si>
  <si>
    <t>河源市党委系统信息化中心
（河源市专用通讯中心）</t>
  </si>
  <si>
    <t>陈胜利</t>
  </si>
  <si>
    <t>河源职业技术学院</t>
  </si>
  <si>
    <t>教授</t>
  </si>
  <si>
    <t>机电一体化</t>
  </si>
  <si>
    <t>冯友强</t>
  </si>
  <si>
    <t>副教授</t>
  </si>
  <si>
    <t>智能制造教学与科研</t>
  </si>
  <si>
    <t>史嘉亮</t>
  </si>
  <si>
    <t>东莞市职业介绍服务中心</t>
  </si>
  <si>
    <t>正高级人力资源管理师</t>
  </si>
  <si>
    <t>人力资源管理、职业介绍、职业指导、求职招聘、技能培训</t>
  </si>
  <si>
    <t>唐庆旭</t>
  </si>
  <si>
    <t>广东运峰电力安装有限公司</t>
  </si>
  <si>
    <t>高级工程师、高级经济师</t>
  </si>
  <si>
    <t>安全应急管理</t>
  </si>
  <si>
    <t>赖萍</t>
  </si>
  <si>
    <t>深圳广宜会计师事务所（普通合伙）</t>
  </si>
  <si>
    <t>高级会计师</t>
  </si>
  <si>
    <t>财务审计</t>
  </si>
  <si>
    <t>方方</t>
  </si>
  <si>
    <t>东莞在场监测技术有限公司</t>
  </si>
  <si>
    <t>纺织服装监测及标准化</t>
  </si>
  <si>
    <t>刘健如</t>
  </si>
  <si>
    <t>广东粤电新丰江发电公司</t>
  </si>
  <si>
    <t>高级工程师
碳排放管理师（高级）</t>
  </si>
  <si>
    <t>能源应用、节能减排、电力工程管理</t>
  </si>
  <si>
    <t>陈锦绣</t>
  </si>
  <si>
    <t>广东银牛环境信息科技有限公司</t>
  </si>
  <si>
    <t>化学与生态环境领域</t>
  </si>
  <si>
    <t>黄武成</t>
  </si>
  <si>
    <t>广东锦泰能源集团有限公司</t>
  </si>
  <si>
    <t>电力和新能源</t>
  </si>
  <si>
    <t>黄新军</t>
  </si>
  <si>
    <t>河源市新锐网络科技有限公司</t>
  </si>
  <si>
    <t>软件工程</t>
  </si>
  <si>
    <t>邝国锋</t>
  </si>
  <si>
    <t>广东深河商业运营管理有限公司</t>
  </si>
  <si>
    <t>应急安全管理</t>
  </si>
  <si>
    <t>李树湖</t>
  </si>
  <si>
    <t>机电工程、人工智能、机器人、低空经济</t>
  </si>
  <si>
    <t>陈磊</t>
  </si>
  <si>
    <t>航天云网数据研究院（广东）有限公司</t>
  </si>
  <si>
    <t>新一代信息技术、大数据、云计算、区块链、工业互联网、5G</t>
  </si>
  <si>
    <t>崔惠娜</t>
  </si>
  <si>
    <t>万绿古邑农业咨询服务（河源市）有限公司</t>
  </si>
  <si>
    <t>税务师</t>
  </si>
  <si>
    <t>财务管理</t>
  </si>
  <si>
    <t>欧阳小勇</t>
  </si>
  <si>
    <t>东莞报业传媒集团有限公司</t>
  </si>
  <si>
    <t>信息系统项目管理师、高级网络规划设计师</t>
  </si>
  <si>
    <t>计算机信息化</t>
  </si>
  <si>
    <t>王强</t>
  </si>
  <si>
    <t>深圳华科讯通科技有限公司</t>
  </si>
  <si>
    <t>信息化、数字化、智能化</t>
  </si>
  <si>
    <t>李文</t>
  </si>
  <si>
    <t>广东有为信息科技有限公司</t>
  </si>
  <si>
    <t>信息系统集成领域</t>
  </si>
  <si>
    <t>李晓燕</t>
  </si>
  <si>
    <t>广东云电能信息科技有限公司</t>
  </si>
  <si>
    <t>系统集成</t>
  </si>
  <si>
    <t>林丽娜</t>
  </si>
  <si>
    <t>惠州市明拓工程有限公司</t>
  </si>
  <si>
    <t>智能制造、节能环保、新能源、企业管理</t>
  </si>
  <si>
    <t>凌辉贤</t>
  </si>
  <si>
    <t>广东卓欣实业控股有限公司</t>
  </si>
  <si>
    <t>会计师、注册税务师</t>
  </si>
  <si>
    <t>财务会计、审计、税务管理</t>
  </si>
  <si>
    <t>罗隆</t>
  </si>
  <si>
    <t>广州工程技术职业学院</t>
  </si>
  <si>
    <t>智能制造</t>
  </si>
  <si>
    <t>黄小富</t>
  </si>
  <si>
    <t>河源理工学校</t>
  </si>
  <si>
    <t>高级讲师</t>
  </si>
  <si>
    <t>计算机网络技术</t>
  </si>
  <si>
    <t>史先亮</t>
  </si>
  <si>
    <t>公诚管理咨询有限公司</t>
  </si>
  <si>
    <t>信息化</t>
  </si>
  <si>
    <t>丘仕平</t>
  </si>
  <si>
    <t>河源市力明会计师事务所（普通合伙）</t>
  </si>
  <si>
    <t>注册会计师</t>
  </si>
  <si>
    <t>审计、税务、财务管理、政府采购、财经法律法规制度等财务相关领域</t>
  </si>
  <si>
    <t>谢燕</t>
  </si>
  <si>
    <t>税务师、审计师</t>
  </si>
  <si>
    <t>魏许生</t>
  </si>
  <si>
    <t>深圳市创谷科技发展有限公司</t>
  </si>
  <si>
    <t>新一代信息技术领域</t>
  </si>
  <si>
    <t>吴杜雄</t>
  </si>
  <si>
    <t>广州勇艺邦电子科技有限公司</t>
  </si>
  <si>
    <t>光电标准化及监测</t>
  </si>
  <si>
    <t>肖春燕</t>
  </si>
  <si>
    <t>河源市东源鹰牌陶瓷有限公司</t>
  </si>
  <si>
    <t>工程师、经济师、助理研究员</t>
  </si>
  <si>
    <t>知识产权管理</t>
  </si>
  <si>
    <t>谢彬</t>
  </si>
  <si>
    <t>中国电信股份有限公司深圳分公司</t>
  </si>
  <si>
    <t>通信及信息化</t>
  </si>
  <si>
    <t>冯嘉强</t>
  </si>
  <si>
    <t>广州市力合建设工程有限公司</t>
  </si>
  <si>
    <t>建筑、机电工程、安全应急</t>
  </si>
  <si>
    <t>于恒兵</t>
  </si>
  <si>
    <t>广州应用科技学院</t>
  </si>
  <si>
    <t xml:space="preserve">正高级经济师
高级律师（二级，副高）
高级职业经理人
高级企业合规师
</t>
  </si>
  <si>
    <t>企业管理、法律、投融资、财务</t>
  </si>
  <si>
    <t>张玉彬</t>
  </si>
  <si>
    <t>广东省电信规划设计院有限公司</t>
  </si>
  <si>
    <t>高级经济师</t>
  </si>
  <si>
    <t>信息传输、软件和信息技术服务业</t>
  </si>
  <si>
    <t>孔桂华</t>
  </si>
  <si>
    <t>广东名科信息技术有限公司</t>
  </si>
  <si>
    <t>信息技术、人工智能、信息系统集成、机电一体化</t>
  </si>
  <si>
    <t>曹快爽</t>
  </si>
  <si>
    <t>高级技师</t>
  </si>
  <si>
    <t>中等职业教育、智能制造</t>
  </si>
  <si>
    <t>曾志勋</t>
  </si>
  <si>
    <t>河源市高新技术企业协会</t>
  </si>
  <si>
    <t>企业管理、政府科创体系政策研究、企业战略发展</t>
  </si>
  <si>
    <t>蔡阳</t>
  </si>
  <si>
    <t>暨南大学</t>
  </si>
  <si>
    <t>副高职称</t>
  </si>
  <si>
    <t>新能源科学与工程</t>
  </si>
  <si>
    <t>曾威</t>
  </si>
  <si>
    <t>河源市康源环保技术有限公司</t>
  </si>
  <si>
    <t>节能环保</t>
  </si>
  <si>
    <t>陈纪钦</t>
  </si>
  <si>
    <t>车辆工程、机械工程、新能源汽车</t>
  </si>
  <si>
    <t>陈天亮</t>
  </si>
  <si>
    <t>河源技师学院</t>
  </si>
  <si>
    <t>池方华</t>
  </si>
  <si>
    <t>财务、审计</t>
  </si>
  <si>
    <t>范新晖</t>
  </si>
  <si>
    <t>广东天安新材料股份有限公司</t>
  </si>
  <si>
    <t>无机材料、高分子材料、工业设计、知识产权、科研管理</t>
  </si>
  <si>
    <t>方艳</t>
  </si>
  <si>
    <t>企业管理、经济管理</t>
  </si>
  <si>
    <t>肖洲</t>
  </si>
  <si>
    <t xml:space="preserve"> 广东省广播电视网络股份有限公司河源分公司</t>
  </si>
  <si>
    <t>广播电视、通信工程传输</t>
  </si>
  <si>
    <t>叶娜</t>
  </si>
  <si>
    <t>电气自动化、工业机器人、信息化系统</t>
  </si>
  <si>
    <t>韩健</t>
  </si>
  <si>
    <t>广东永亮厨房设备有限公司</t>
  </si>
  <si>
    <t>制造业、建筑业</t>
  </si>
  <si>
    <t>张凯泉</t>
  </si>
  <si>
    <t>广东聚力会计师事务所（普通合伙人）</t>
  </si>
  <si>
    <t>会计、审计</t>
  </si>
  <si>
    <t>李振伟</t>
  </si>
  <si>
    <t>河源绿纯食品有限公司</t>
  </si>
  <si>
    <t>正高级工程师</t>
  </si>
  <si>
    <t>食品加工、工业文化遗产</t>
  </si>
  <si>
    <t>赖友源</t>
  </si>
  <si>
    <t>广东工程职业技术学校</t>
  </si>
  <si>
    <t>电子信息</t>
  </si>
  <si>
    <t>刘农泉</t>
  </si>
  <si>
    <t>讲师</t>
  </si>
  <si>
    <t>计算机应用技术</t>
  </si>
  <si>
    <t>冯红</t>
  </si>
  <si>
    <t>广州蓝舜会计师事务所有限公司</t>
  </si>
  <si>
    <t>审计</t>
  </si>
  <si>
    <t>陈水钊</t>
  </si>
  <si>
    <t>深圳市国人通信技术服务有限公司</t>
  </si>
  <si>
    <t>5G（技术研发、系统集成、应用产业等）</t>
  </si>
  <si>
    <t>任宪臣</t>
  </si>
  <si>
    <t>深圳永哲税务师事务所有限公司</t>
  </si>
  <si>
    <t>注册税务师</t>
  </si>
  <si>
    <t>审计管理</t>
  </si>
  <si>
    <t>郑潮锐</t>
  </si>
  <si>
    <t>广东允中律师事务所</t>
  </si>
  <si>
    <t>三级律师</t>
  </si>
  <si>
    <t>法律</t>
  </si>
  <si>
    <t>高山</t>
  </si>
  <si>
    <t>广州市领域软件科技有限公司</t>
  </si>
  <si>
    <t>企业管理</t>
  </si>
  <si>
    <t>林晓帆</t>
  </si>
  <si>
    <t>广州市沃天电子科技有限公司</t>
  </si>
  <si>
    <t>新一代信息技术</t>
  </si>
  <si>
    <t>童飞跃</t>
  </si>
  <si>
    <t>广东笃实税务师事务所有限公司</t>
  </si>
  <si>
    <t>注册会计师、注册税务师</t>
  </si>
  <si>
    <t>会计、审计、税务</t>
  </si>
  <si>
    <t>蔡宏杰</t>
  </si>
  <si>
    <t>河源市瑞兴电脑有限公司</t>
  </si>
  <si>
    <t>系统集成、网络工程</t>
  </si>
  <si>
    <t>刘俊英</t>
  </si>
  <si>
    <t>机电产品设计、加工及其自动化</t>
  </si>
  <si>
    <t>梁丰</t>
  </si>
  <si>
    <t>张赛</t>
  </si>
  <si>
    <t>深圳市亚辉龙生物科技股份有限公司</t>
  </si>
  <si>
    <t>生物检测技术与体外诊断</t>
  </si>
  <si>
    <t>侯飞</t>
  </si>
  <si>
    <t>中交铁道（武汉）建设科技有限公司</t>
  </si>
  <si>
    <t>轨道装备、新能源、新材料</t>
  </si>
  <si>
    <t xml:space="preserve">胡桥波 </t>
  </si>
  <si>
    <t>信息化、软件开发、大数据、云计算</t>
  </si>
  <si>
    <t>黄辉国</t>
  </si>
  <si>
    <t>广东翔宇会计师事务所（普通合伙人）</t>
  </si>
  <si>
    <t>财务管理、税务、审计</t>
  </si>
  <si>
    <t>黄敏聪</t>
  </si>
  <si>
    <t>粤港澳大湾区战略研究院</t>
  </si>
  <si>
    <t>研究员（正高级）</t>
  </si>
  <si>
    <t>新一代信息技术研究</t>
  </si>
  <si>
    <t>黄涛</t>
  </si>
  <si>
    <t>智能制造、企业管理</t>
  </si>
  <si>
    <t>蓝碗雅</t>
  </si>
  <si>
    <t>河源市水务投资运营有限公司</t>
  </si>
  <si>
    <t>财务</t>
  </si>
  <si>
    <t>李超</t>
  </si>
  <si>
    <t>惠州市国能能源技术咨询有限公司</t>
  </si>
  <si>
    <t>工信、科技、环保领域相关项目申报</t>
  </si>
  <si>
    <t>李建星</t>
  </si>
  <si>
    <t>广东大博金交通工程有限公司</t>
  </si>
  <si>
    <t>机电及信息化系统</t>
  </si>
  <si>
    <t>李亚丽</t>
  </si>
  <si>
    <t>广州康盛生物科技股份有限公司</t>
  </si>
  <si>
    <t>高级会计师、注册会计师、注册税务师</t>
  </si>
  <si>
    <t>梁贤东</t>
  </si>
  <si>
    <t>河源市机动车排气污染管理所</t>
  </si>
  <si>
    <t>生态环境保护</t>
  </si>
  <si>
    <t>廖若沙</t>
  </si>
  <si>
    <t>工业设计专业教学</t>
  </si>
  <si>
    <t>林凡</t>
  </si>
  <si>
    <t>中电科普天科技股份有限公司</t>
  </si>
  <si>
    <t>新一代电子信息、人工智能、机器人、大数据、数据要素、数字政府、智慧城市、智能制造、工业互联网</t>
  </si>
  <si>
    <t>林少青</t>
  </si>
  <si>
    <t>深圳市电信工程有限公司</t>
  </si>
  <si>
    <t>通信、互联网</t>
  </si>
  <si>
    <t>凌庆</t>
  </si>
  <si>
    <t>广东诚安信会计师事务所（特殊普通合伙）</t>
  </si>
  <si>
    <t>刘华浩</t>
  </si>
  <si>
    <t>广东雅达电子股份有限公司</t>
  </si>
  <si>
    <t>注册税务师、注册会计师</t>
  </si>
  <si>
    <t>刘士虎</t>
  </si>
  <si>
    <t>深圳市水务规划设计院股份有限公司</t>
  </si>
  <si>
    <t>工业设计（水利）和环保</t>
  </si>
  <si>
    <t>刘玉洁</t>
  </si>
  <si>
    <t>中粤联（广东）管理咨询有限公司</t>
  </si>
  <si>
    <t>经济、投融资、造价、财务</t>
  </si>
  <si>
    <t>吕志军</t>
  </si>
  <si>
    <t>广州绿群环保科技有限公司</t>
  </si>
  <si>
    <t>环保</t>
  </si>
  <si>
    <t>马如海</t>
  </si>
  <si>
    <t>广州白云电器设备股份有限公司</t>
  </si>
  <si>
    <t>电气工程</t>
  </si>
  <si>
    <t xml:space="preserve">潘志明 </t>
  </si>
  <si>
    <t xml:space="preserve"> 广东省广播电视网络股份有限公司肇庆高要分公司</t>
  </si>
  <si>
    <t>广播电视网络信息技术</t>
  </si>
  <si>
    <t>彭雪云</t>
  </si>
  <si>
    <t>中国电信股份有限公司东莞分公司</t>
  </si>
  <si>
    <t>高级会计师、高级工程师</t>
  </si>
  <si>
    <t>财务审计、智慧信息化、通信</t>
  </si>
  <si>
    <t xml:space="preserve">祁国强 </t>
  </si>
  <si>
    <t>广东深莞发展集团有限公司</t>
  </si>
  <si>
    <t>经济师
高级工程师</t>
  </si>
  <si>
    <t>产业、投资</t>
  </si>
  <si>
    <t xml:space="preserve">齐延丽 </t>
  </si>
  <si>
    <t>广东正粤税务师事务所（特殊普通合伙人）</t>
  </si>
  <si>
    <t>苏禹</t>
  </si>
  <si>
    <t>北京理工大学（珠海）</t>
  </si>
  <si>
    <t>自动化、智能制造</t>
  </si>
  <si>
    <t>蔡楚彬</t>
  </si>
  <si>
    <t>广州晓网电子科技有限公司</t>
  </si>
  <si>
    <t>通信领域</t>
  </si>
  <si>
    <t>史旭光</t>
  </si>
  <si>
    <t>丁香投资咨询（广州）有限公司</t>
  </si>
  <si>
    <t>行业研究，产业投资，大型集团公司管控</t>
  </si>
  <si>
    <t>苏崇任</t>
  </si>
  <si>
    <t>广东福达智能有限公司</t>
  </si>
  <si>
    <t>信息系统项目管理师</t>
  </si>
  <si>
    <t>信息化、弱电智能化、系统集成</t>
  </si>
  <si>
    <t>谭维庆</t>
  </si>
  <si>
    <t>江门市信恒华越税务师事务所有限公司</t>
  </si>
  <si>
    <t>田应超</t>
  </si>
  <si>
    <t>深圳市春华管理咨询有限公司</t>
  </si>
  <si>
    <t>经济领域</t>
  </si>
  <si>
    <t>万红娟</t>
  </si>
  <si>
    <t>广州市康锦信息技术有限公司</t>
  </si>
  <si>
    <t>吴东方</t>
  </si>
  <si>
    <t>广东光蓝科技发展有限公司</t>
  </si>
  <si>
    <t>研究员级高级工程师</t>
  </si>
  <si>
    <t>工程类大数据工程物联网</t>
  </si>
  <si>
    <t>吴建武</t>
  </si>
  <si>
    <t>广州中勤会计师事务所有限公司</t>
  </si>
  <si>
    <t>吴文豪</t>
  </si>
  <si>
    <t>广州科学城水务投资集团有限公司</t>
  </si>
  <si>
    <t>人工智能、物联网等机械通信信息自动化类</t>
  </si>
  <si>
    <t>吴锡坚</t>
  </si>
  <si>
    <t>河源市天浩环保科技有限公司</t>
  </si>
  <si>
    <t>生态环境管理与咨询</t>
  </si>
  <si>
    <t>吴兴生</t>
  </si>
  <si>
    <t>深圳中电投资股份有限公司</t>
  </si>
  <si>
    <t>高级工程师、
高级经济师</t>
  </si>
  <si>
    <t>环境工程、建筑工程、项目招投标</t>
  </si>
  <si>
    <t>肖映秋</t>
  </si>
  <si>
    <t>梅州市青年创业促进会</t>
  </si>
  <si>
    <t>经济</t>
  </si>
  <si>
    <t xml:space="preserve">谢光坤 </t>
  </si>
  <si>
    <t>广州市科学技术交流馆有限公司</t>
  </si>
  <si>
    <t>技术转移转化服务</t>
  </si>
  <si>
    <t>谢为</t>
  </si>
  <si>
    <t>广东梅州磁性材料有限公司</t>
  </si>
  <si>
    <t>会计</t>
  </si>
  <si>
    <t>谢正奋</t>
  </si>
  <si>
    <t>广东省梅州市质量计量监督检测所</t>
  </si>
  <si>
    <t>新型建筑材料</t>
  </si>
  <si>
    <t>徐勇军</t>
  </si>
  <si>
    <t>机电、数控加工、自动化教学及研究</t>
  </si>
  <si>
    <t>薛文涛</t>
  </si>
  <si>
    <t>河源市绿江环保科技有限公司</t>
  </si>
  <si>
    <t>环境科学与工程</t>
  </si>
  <si>
    <t>杨芳</t>
  </si>
  <si>
    <t>广州经纶数码科技有限公司（高新技术企业和双软企业）</t>
  </si>
  <si>
    <t>会计师、高级会计师</t>
  </si>
  <si>
    <t>杨小飞</t>
  </si>
  <si>
    <t>广州大学</t>
  </si>
  <si>
    <t>人工智能、信号处理</t>
  </si>
  <si>
    <t xml:space="preserve">叶春德 </t>
  </si>
  <si>
    <t>工程师、讲师</t>
  </si>
  <si>
    <t>智能控制技术</t>
  </si>
  <si>
    <t xml:space="preserve">叶荷 </t>
  </si>
  <si>
    <t>广东知恒律师事务所</t>
  </si>
  <si>
    <t>律师</t>
  </si>
  <si>
    <t xml:space="preserve">叶小宇 </t>
  </si>
  <si>
    <t>注册一级建造师、高级工程师</t>
  </si>
  <si>
    <t xml:space="preserve">余睿然 </t>
  </si>
  <si>
    <t>广州宝洁科技创新有限公司</t>
  </si>
  <si>
    <t>软件设计师</t>
  </si>
  <si>
    <t>人工智能、数据科学</t>
  </si>
  <si>
    <t xml:space="preserve">袁茂云 </t>
  </si>
  <si>
    <t>广州普高华数据科技有限公司</t>
  </si>
  <si>
    <t>信息化和标准化</t>
  </si>
  <si>
    <t>张凤鸣</t>
  </si>
  <si>
    <t>广州先进技术研究所</t>
  </si>
  <si>
    <t>新能源与节能环保</t>
  </si>
  <si>
    <t xml:space="preserve">张建文 </t>
  </si>
  <si>
    <t>汇丰软件开发（广东）有限公司</t>
  </si>
  <si>
    <t>高级网络规划设计师</t>
  </si>
  <si>
    <t>软件和信息技术服务业</t>
  </si>
  <si>
    <t xml:space="preserve">张维 </t>
  </si>
  <si>
    <t>河源市恒生建设工程有限公司</t>
  </si>
  <si>
    <t>工程师、二级建造师、二级造价工程师</t>
  </si>
  <si>
    <t>工程建设领域</t>
  </si>
  <si>
    <t xml:space="preserve">张宇 </t>
  </si>
  <si>
    <t>中国科学院广州能源研究所</t>
  </si>
  <si>
    <t>能源化工</t>
  </si>
  <si>
    <t xml:space="preserve">周清强 </t>
  </si>
  <si>
    <t>深圳市讯商联盈科技有限公司</t>
  </si>
  <si>
    <t>软件工程及工业互联网</t>
  </si>
  <si>
    <t>朱春兰</t>
  </si>
  <si>
    <t>惠州君和会计师事务所（普通合伙人）</t>
  </si>
  <si>
    <t>财务与审计</t>
  </si>
  <si>
    <t>孙俊杰</t>
  </si>
  <si>
    <t>深圳市法本信息技术股份有限公司</t>
  </si>
  <si>
    <t>数字化管理师</t>
  </si>
  <si>
    <t>企业数智化、系统集成、大数据、人工智能</t>
  </si>
  <si>
    <t>陈丹</t>
  </si>
  <si>
    <t>广东深河产业投资开发有限公司</t>
  </si>
  <si>
    <t>陈月湖</t>
  </si>
  <si>
    <t>汽车修理工高级技师、讲师</t>
  </si>
  <si>
    <t>汽车运用与维修</t>
  </si>
  <si>
    <t>郭世桥</t>
  </si>
  <si>
    <t>佛山中纺联检验技术服务有限公司</t>
  </si>
  <si>
    <t>何翠琼</t>
  </si>
  <si>
    <t>广东艾发信创设计院有限公司河源分公司</t>
  </si>
  <si>
    <t>信息系统监理师</t>
  </si>
  <si>
    <t>刘木丰</t>
  </si>
  <si>
    <t>广东天安高分子科技有限公司</t>
  </si>
  <si>
    <t>知识产权师</t>
  </si>
  <si>
    <t>项目创新及成果、知识产权管理</t>
  </si>
  <si>
    <t>邱永坚</t>
  </si>
  <si>
    <t>广东永骏会计师事务所（普通合伙）</t>
  </si>
  <si>
    <t>审计服务、财务咨询</t>
  </si>
  <si>
    <t>康洁</t>
  </si>
  <si>
    <t>张艳</t>
  </si>
  <si>
    <t>李志云</t>
  </si>
  <si>
    <t>广东诚展科技股份有限公司</t>
  </si>
  <si>
    <t>化工新材料</t>
  </si>
  <si>
    <t>林良健</t>
  </si>
  <si>
    <t>深圳市大华勘测科技有限公司</t>
  </si>
  <si>
    <t>地理信息系统</t>
  </si>
  <si>
    <t>刘春根</t>
  </si>
  <si>
    <t>河源市益辰税务师事务所有限公司</t>
  </si>
  <si>
    <t>中级会计师、税务师、资产评估师</t>
  </si>
  <si>
    <t>刘清徽</t>
  </si>
  <si>
    <t>广州蓝碧环境科学工程顾问有限公司</t>
  </si>
  <si>
    <t>骆乔丹</t>
  </si>
  <si>
    <t>广东翰智实业有限公司</t>
  </si>
  <si>
    <t>网络架构设计</t>
  </si>
  <si>
    <t>冉世松</t>
  </si>
  <si>
    <t>广东双丰收食品有限公司</t>
  </si>
  <si>
    <t>高级工程师、高级管理会计师、国际注册会计师</t>
  </si>
  <si>
    <t>财务、经营管理</t>
  </si>
  <si>
    <t>邬颂华</t>
  </si>
  <si>
    <t>河源市鸿炜科技有限公司</t>
  </si>
  <si>
    <t>网络架构</t>
  </si>
  <si>
    <t>吴铄滨</t>
  </si>
  <si>
    <t>揭阳市工程建设监理有限公司</t>
  </si>
  <si>
    <t>工程管理</t>
  </si>
  <si>
    <t>谢春茂</t>
  </si>
  <si>
    <t>广东锦泰电力集团有限公司</t>
  </si>
  <si>
    <t>谢兴盛</t>
  </si>
  <si>
    <t>东莞市昌辰精密机械有限公司</t>
  </si>
  <si>
    <t>财税与审计</t>
  </si>
  <si>
    <t>钟胜文</t>
  </si>
  <si>
    <t>许宁</t>
  </si>
  <si>
    <t>广州市大雨科技有限公司</t>
  </si>
  <si>
    <t xml:space="preserve">新一代信息技术 </t>
  </si>
  <si>
    <t>叶耀达</t>
  </si>
  <si>
    <t>广东翔宇税务师事务所有限公司</t>
  </si>
  <si>
    <t>税务、审计、财务管理</t>
  </si>
  <si>
    <t>张明</t>
  </si>
  <si>
    <t>北京太极华保科技股份有限公司</t>
  </si>
  <si>
    <t>工程师、一级建造师</t>
  </si>
  <si>
    <t>通信、信息化</t>
  </si>
  <si>
    <t>张治邦</t>
  </si>
  <si>
    <t>中国移动通信集团广东有限公司惠州分公司</t>
  </si>
  <si>
    <t>法律职业资格、通信技术人员职业资格中级、一级造价师、一级建造师</t>
  </si>
  <si>
    <t>通信技术应用</t>
  </si>
  <si>
    <t>文奇</t>
  </si>
  <si>
    <t>广东技术师范大学</t>
  </si>
  <si>
    <t>智能装备系统动力学与控制、机器人视觉与运动控制</t>
  </si>
  <si>
    <t>卢海洲</t>
  </si>
  <si>
    <t>智能制造、激光增材制造、高性能钛合金</t>
  </si>
  <si>
    <t>席少辉</t>
  </si>
  <si>
    <t>智能制造、生产物流数字化信息化</t>
  </si>
  <si>
    <t>伍朝志</t>
  </si>
  <si>
    <t>精密微细制造</t>
  </si>
  <si>
    <t>杨辉</t>
  </si>
  <si>
    <t>柔性触觉感知与机器人智能控制</t>
  </si>
  <si>
    <t>窦炜强</t>
  </si>
  <si>
    <t>智能装备设计与集成、机器人设计与控制</t>
  </si>
  <si>
    <t>陈灿</t>
  </si>
  <si>
    <t>专任教师</t>
  </si>
  <si>
    <t>智能制造技术与系统集成、数值模拟仿真</t>
  </si>
  <si>
    <t>孟苓辉</t>
  </si>
  <si>
    <t>机电产品可靠性及健康管理</t>
  </si>
  <si>
    <t>叶树锦</t>
  </si>
  <si>
    <t>云计算和群体智能</t>
  </si>
  <si>
    <t>张一鸣</t>
  </si>
  <si>
    <t>大数据</t>
  </si>
  <si>
    <t>董成祥</t>
  </si>
  <si>
    <t>人工智能、算法设计与应用</t>
  </si>
  <si>
    <t>张燕科</t>
  </si>
  <si>
    <t>传感器设计与制作</t>
  </si>
  <si>
    <t>李由</t>
  </si>
  <si>
    <t>人工智能</t>
  </si>
  <si>
    <t>谭卓毅</t>
  </si>
  <si>
    <t>助理讲师</t>
  </si>
  <si>
    <t>冯彩彩</t>
  </si>
  <si>
    <t>神经网络算法及其应用</t>
  </si>
  <si>
    <t>刘恒</t>
  </si>
  <si>
    <t>空间数据分析</t>
  </si>
  <si>
    <t>钟森鸣</t>
  </si>
  <si>
    <t>智能化检测技术</t>
  </si>
  <si>
    <t>洪晔</t>
  </si>
  <si>
    <t>新能源材料与器件</t>
  </si>
  <si>
    <t>朱玮炜</t>
  </si>
  <si>
    <t>经济师</t>
  </si>
  <si>
    <t>大数据与科技金融</t>
  </si>
  <si>
    <t>吴振全</t>
  </si>
  <si>
    <t>设计、美术、艺术</t>
  </si>
  <si>
    <t>曾丽娟</t>
  </si>
  <si>
    <t>环境设计、城乡建成遗产与保护、乡村景观设计</t>
  </si>
  <si>
    <t>王样</t>
  </si>
  <si>
    <t>工业设计、产品设计、服务设计</t>
  </si>
  <si>
    <t>邹虹</t>
  </si>
  <si>
    <t>智能产品设计、服务系统设计、用户感知与偏好、信息系统可用性研究、交互设计、人工智能辅助设计、设计学研究方法和陶瓷产品设计</t>
  </si>
  <si>
    <t>夏红阳</t>
  </si>
  <si>
    <t>智能车辆、高级驾驶辅助</t>
  </si>
  <si>
    <t>李洪硌</t>
  </si>
  <si>
    <t>车辆工程</t>
  </si>
  <si>
    <t>武威</t>
  </si>
  <si>
    <t>王彦鹍</t>
  </si>
  <si>
    <t>智能制造及可靠性</t>
  </si>
  <si>
    <t>孔春玉</t>
  </si>
  <si>
    <t>王小莉</t>
  </si>
  <si>
    <t>新能源汽车动力学及零部件疲劳耐久</t>
  </si>
  <si>
    <t>蓝子钦</t>
  </si>
  <si>
    <t>交通大数据分析与建模</t>
  </si>
  <si>
    <t>容颖</t>
  </si>
  <si>
    <t>交通运输、低空交通、智能汽车</t>
  </si>
  <si>
    <t>曾祥坤</t>
  </si>
  <si>
    <t xml:space="preserve">男 </t>
  </si>
  <si>
    <t>汽车系统动力学、噪声与振动控制、橡胶隔振产品匹配设计、直线压缩机、氢燃料电池极板流场优化和职业技术教育研究</t>
  </si>
  <si>
    <t>曾志鸿</t>
  </si>
  <si>
    <t>中级</t>
  </si>
  <si>
    <t>智能信息处理（计算机视觉）</t>
  </si>
  <si>
    <t>欧威健</t>
  </si>
  <si>
    <t>信息化建设与软件开发</t>
  </si>
  <si>
    <t>曾广桃</t>
  </si>
  <si>
    <t>低碳、ESG、供应链治理</t>
  </si>
  <si>
    <t>杨建湘</t>
  </si>
  <si>
    <t>新能源发电技术</t>
  </si>
  <si>
    <t>熊建斌</t>
  </si>
  <si>
    <t>故障诊断、数据融合</t>
  </si>
  <si>
    <t>林仕立</t>
  </si>
  <si>
    <t>新能源及电池储能</t>
  </si>
  <si>
    <t>赖森锋</t>
  </si>
  <si>
    <t>电子信息、集成电路</t>
  </si>
  <si>
    <t>欧阳明俊</t>
  </si>
  <si>
    <t>北斗导航与 GNSS 技术、精密授时与定位、卫星物联网、通导融合</t>
  </si>
  <si>
    <t>庄志惠</t>
  </si>
  <si>
    <t>高级实验师</t>
  </si>
  <si>
    <t>计算机控制技术、工业自动化</t>
  </si>
  <si>
    <t>林智勇</t>
  </si>
  <si>
    <t>智能计算、机器学习、认知物联网</t>
  </si>
  <si>
    <t>黎嘉文</t>
  </si>
  <si>
    <t>物联网、人工智能、生物医学工程</t>
  </si>
  <si>
    <t>王新鹏</t>
  </si>
  <si>
    <t>实验师</t>
  </si>
  <si>
    <t>优化算法、机器学习、遥感图像处理</t>
  </si>
  <si>
    <t>刘勋</t>
  </si>
  <si>
    <t>人工智能及应用</t>
  </si>
  <si>
    <t>陈通宝</t>
  </si>
  <si>
    <t>多模态表示学习、人工智能、机器学习</t>
  </si>
  <si>
    <t>郭建华</t>
  </si>
  <si>
    <t>工业智能、智慧教育</t>
  </si>
  <si>
    <t>萧展豪</t>
  </si>
  <si>
    <t>人工智能、智慧农业、遥感分析</t>
  </si>
  <si>
    <t>刘伟莉</t>
  </si>
  <si>
    <t>刘兰</t>
  </si>
  <si>
    <t>计算机系统结构、云计算、信息安全、日志分析</t>
  </si>
  <si>
    <t>陈兵</t>
  </si>
  <si>
    <t>信息安全、密码学、人工智能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</si>
  <si>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</si>
  <si>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胡铮</t>
  </si>
  <si>
    <t>可编程网络、软件自定义网络、智能电网安全与韧性</t>
  </si>
  <si>
    <t>解洋</t>
  </si>
  <si>
    <t>人工智能、新能源功率预测（风电、光伏）、新型电力系统</t>
  </si>
  <si>
    <t>谭明</t>
  </si>
  <si>
    <t>中国移动通信集团广东有限公司河源分公司</t>
  </si>
  <si>
    <t>信息化系统集成、信息化项目实施、信息技术应用与运维
数字化应用</t>
  </si>
  <si>
    <t>叶通平</t>
  </si>
  <si>
    <t>湖北赢在起点企业管理有限公司河源分公司</t>
  </si>
  <si>
    <t>信息系统集成、信息化项目实施、信息技术应用与运维
数字化应用</t>
  </si>
  <si>
    <t>黄鸿斌</t>
  </si>
  <si>
    <t>李萍</t>
  </si>
  <si>
    <t>广东工业大学</t>
  </si>
  <si>
    <t>环保节能</t>
  </si>
  <si>
    <t xml:space="preserve">覃玉霞 </t>
  </si>
  <si>
    <t>河源市顺锋通信科技有限公司</t>
  </si>
  <si>
    <t>信息化集成</t>
  </si>
  <si>
    <t>龙北海</t>
  </si>
  <si>
    <t>广州龙犇科技有限公司</t>
  </si>
  <si>
    <t>软件和信息技术服务业，互联网和相关服务</t>
  </si>
  <si>
    <t>黄世平</t>
  </si>
  <si>
    <t>紫金县职业技术学校</t>
  </si>
  <si>
    <t>新一代电子信息</t>
  </si>
  <si>
    <t>邹晓羚</t>
  </si>
  <si>
    <t>广东竞方（江东）律师事务所</t>
  </si>
  <si>
    <t>专职律师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</si>
</sst>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theme="1"/>
      <name val="仿宋_GB2312"/>
      <charset val="134"/>
    </font>
    <font>
      <b/>
      <sz val="18"/>
      <color theme="1"/>
      <name val="方正小标宋_GBK"/>
      <charset val="134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b/>
      <sz val="12"/>
      <color theme="1"/>
      <name val="方正黑体_GBK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m.zhang@giat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09"/>
  <sheetViews>
    <sheetView tabSelected="1" workbookViewId="0">
      <pane ySplit="4" topLeftCell="A5" activePane="bottomLeft" state="frozen"/>
      <selection/>
      <selection pane="bottomLeft" activeCell="H206" sqref="H206"/>
    </sheetView>
  </sheetViews>
  <sheetFormatPr defaultColWidth="9" defaultRowHeight="13.5"/>
  <cols>
    <col min="1" max="1" width="7.375" style="11" customWidth="1"/>
    <col min="2" max="2" width="15.375" style="11" customWidth="1"/>
    <col min="3" max="3" width="14.125" style="11" customWidth="1"/>
    <col min="4" max="4" width="50.375" style="11" customWidth="1"/>
    <col min="5" max="5" width="39.5" style="11" customWidth="1"/>
    <col min="6" max="6" width="66.125" style="11" customWidth="1"/>
    <col min="7" max="7" width="9.35" style="1" customWidth="1"/>
    <col min="8" max="16" width="9" style="1"/>
    <col min="17" max="16384" width="9" style="11"/>
  </cols>
  <sheetData>
    <row r="1" spans="1:6">
      <c r="A1" s="12"/>
      <c r="B1" s="12"/>
    </row>
    <row r="2" s="1" customFormat="1" ht="24" spans="1:6">
      <c r="A2" s="13" t="s">
        <v>0</v>
      </c>
      <c r="B2" s="13"/>
      <c r="C2" s="13"/>
      <c r="D2" s="13"/>
      <c r="E2" s="13"/>
      <c r="F2" s="13"/>
    </row>
    <row r="3" s="1" customFormat="1" ht="13" customHeight="1" spans="1:6">
      <c r="A3" s="14"/>
      <c r="B3" s="15"/>
      <c r="C3" s="15"/>
      <c r="D3" s="15"/>
      <c r="E3" s="15"/>
    </row>
    <row r="4" s="1" customFormat="1" ht="33" customHeight="1" spans="1:6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</row>
    <row r="5" s="2" customFormat="1" ht="33" customHeight="1" spans="1:6">
      <c r="A5" s="17">
        <v>1</v>
      </c>
      <c r="B5" s="17" t="s">
        <v>7</v>
      </c>
      <c r="C5" s="17" t="s">
        <v>8</v>
      </c>
      <c r="D5" s="17" t="s">
        <v>9</v>
      </c>
      <c r="E5" s="17" t="s">
        <v>10</v>
      </c>
      <c r="F5" s="17" t="s">
        <v>11</v>
      </c>
    </row>
    <row r="6" s="3" customFormat="1" ht="33" customHeight="1" spans="1:6">
      <c r="A6" s="17">
        <v>2</v>
      </c>
      <c r="B6" s="18" t="s">
        <v>12</v>
      </c>
      <c r="C6" s="18" t="s">
        <v>8</v>
      </c>
      <c r="D6" s="18" t="s">
        <v>13</v>
      </c>
      <c r="E6" s="18" t="s">
        <v>10</v>
      </c>
      <c r="F6" s="18" t="s">
        <v>14</v>
      </c>
    </row>
    <row r="7" s="3" customFormat="1" ht="33" customHeight="1" spans="1:6">
      <c r="A7" s="17">
        <v>3</v>
      </c>
      <c r="B7" s="17" t="s">
        <v>15</v>
      </c>
      <c r="C7" s="17" t="s">
        <v>8</v>
      </c>
      <c r="D7" s="17" t="s">
        <v>16</v>
      </c>
      <c r="E7" s="17" t="s">
        <v>17</v>
      </c>
      <c r="F7" s="17" t="s">
        <v>18</v>
      </c>
    </row>
    <row r="8" s="3" customFormat="1" ht="33" customHeight="1" spans="1:6">
      <c r="A8" s="17">
        <v>4</v>
      </c>
      <c r="B8" s="17" t="s">
        <v>19</v>
      </c>
      <c r="C8" s="17" t="s">
        <v>20</v>
      </c>
      <c r="D8" s="17" t="s">
        <v>16</v>
      </c>
      <c r="E8" s="17" t="s">
        <v>10</v>
      </c>
      <c r="F8" s="17" t="s">
        <v>18</v>
      </c>
    </row>
    <row r="9" s="3" customFormat="1" ht="33" customHeight="1" spans="1:6">
      <c r="A9" s="17">
        <v>5</v>
      </c>
      <c r="B9" s="17" t="s">
        <v>21</v>
      </c>
      <c r="C9" s="17" t="s">
        <v>8</v>
      </c>
      <c r="D9" s="17" t="s">
        <v>22</v>
      </c>
      <c r="E9" s="17" t="s">
        <v>23</v>
      </c>
      <c r="F9" s="17" t="s">
        <v>24</v>
      </c>
    </row>
    <row r="10" s="1" customFormat="1" ht="33" customHeight="1" spans="1:6">
      <c r="A10" s="17">
        <v>6</v>
      </c>
      <c r="B10" s="18" t="s">
        <v>25</v>
      </c>
      <c r="C10" s="18" t="s">
        <v>8</v>
      </c>
      <c r="D10" s="18" t="s">
        <v>26</v>
      </c>
      <c r="E10" s="18" t="s">
        <v>10</v>
      </c>
      <c r="F10" s="18" t="s">
        <v>11</v>
      </c>
    </row>
    <row r="11" s="1" customFormat="1" ht="33" customHeight="1" spans="1:6">
      <c r="A11" s="17">
        <v>7</v>
      </c>
      <c r="B11" s="19" t="s">
        <v>27</v>
      </c>
      <c r="C11" s="19" t="s">
        <v>8</v>
      </c>
      <c r="D11" s="19" t="s">
        <v>28</v>
      </c>
      <c r="E11" s="19" t="s">
        <v>29</v>
      </c>
      <c r="F11" s="19" t="s">
        <v>30</v>
      </c>
    </row>
    <row r="12" s="2" customFormat="1" ht="33" customHeight="1" spans="1:6">
      <c r="A12" s="17">
        <v>8</v>
      </c>
      <c r="B12" s="17" t="s">
        <v>31</v>
      </c>
      <c r="C12" s="17" t="s">
        <v>8</v>
      </c>
      <c r="D12" s="17" t="s">
        <v>28</v>
      </c>
      <c r="E12" s="17" t="s">
        <v>32</v>
      </c>
      <c r="F12" s="17" t="s">
        <v>33</v>
      </c>
    </row>
    <row r="13" s="4" customFormat="1" ht="33" customHeight="1" spans="1:6">
      <c r="A13" s="17">
        <v>9</v>
      </c>
      <c r="B13" s="18" t="s">
        <v>34</v>
      </c>
      <c r="C13" s="18" t="s">
        <v>8</v>
      </c>
      <c r="D13" s="18" t="s">
        <v>35</v>
      </c>
      <c r="E13" s="18" t="s">
        <v>36</v>
      </c>
      <c r="F13" s="18" t="s">
        <v>37</v>
      </c>
    </row>
    <row r="14" s="2" customFormat="1" ht="33" customHeight="1" spans="1:6">
      <c r="A14" s="17">
        <v>10</v>
      </c>
      <c r="B14" s="17" t="s">
        <v>38</v>
      </c>
      <c r="C14" s="17" t="s">
        <v>8</v>
      </c>
      <c r="D14" s="17" t="s">
        <v>39</v>
      </c>
      <c r="E14" s="17" t="s">
        <v>40</v>
      </c>
      <c r="F14" s="17" t="s">
        <v>41</v>
      </c>
    </row>
    <row r="15" s="3" customFormat="1" ht="33" customHeight="1" spans="1:6">
      <c r="A15" s="17">
        <v>11</v>
      </c>
      <c r="B15" s="18" t="s">
        <v>42</v>
      </c>
      <c r="C15" s="18" t="s">
        <v>20</v>
      </c>
      <c r="D15" s="18" t="s">
        <v>43</v>
      </c>
      <c r="E15" s="18" t="s">
        <v>44</v>
      </c>
      <c r="F15" s="18" t="s">
        <v>45</v>
      </c>
    </row>
    <row r="16" s="3" customFormat="1" ht="33" customHeight="1" spans="1:6">
      <c r="A16" s="17">
        <v>12</v>
      </c>
      <c r="B16" s="18" t="s">
        <v>46</v>
      </c>
      <c r="C16" s="18" t="s">
        <v>8</v>
      </c>
      <c r="D16" s="18" t="s">
        <v>47</v>
      </c>
      <c r="E16" s="18" t="s">
        <v>23</v>
      </c>
      <c r="F16" s="18" t="s">
        <v>48</v>
      </c>
    </row>
    <row r="17" s="3" customFormat="1" ht="39" customHeight="1" spans="1:6">
      <c r="A17" s="17">
        <v>13</v>
      </c>
      <c r="B17" s="18" t="s">
        <v>49</v>
      </c>
      <c r="C17" s="18" t="s">
        <v>8</v>
      </c>
      <c r="D17" s="18" t="s">
        <v>50</v>
      </c>
      <c r="E17" s="20" t="s">
        <v>51</v>
      </c>
      <c r="F17" s="18" t="s">
        <v>52</v>
      </c>
    </row>
    <row r="18" s="3" customFormat="1" ht="33" customHeight="1" spans="1:6">
      <c r="A18" s="17">
        <v>14</v>
      </c>
      <c r="B18" s="18" t="s">
        <v>53</v>
      </c>
      <c r="C18" s="18" t="s">
        <v>8</v>
      </c>
      <c r="D18" s="18" t="s">
        <v>54</v>
      </c>
      <c r="E18" s="18" t="s">
        <v>23</v>
      </c>
      <c r="F18" s="18" t="s">
        <v>55</v>
      </c>
    </row>
    <row r="19" s="3" customFormat="1" ht="33" customHeight="1" spans="1:6">
      <c r="A19" s="17">
        <v>15</v>
      </c>
      <c r="B19" s="18" t="s">
        <v>56</v>
      </c>
      <c r="C19" s="18" t="s">
        <v>8</v>
      </c>
      <c r="D19" s="18" t="s">
        <v>57</v>
      </c>
      <c r="E19" s="18" t="s">
        <v>10</v>
      </c>
      <c r="F19" s="17" t="s">
        <v>58</v>
      </c>
    </row>
    <row r="20" s="3" customFormat="1" ht="33" customHeight="1" spans="1:6">
      <c r="A20" s="17">
        <v>16</v>
      </c>
      <c r="B20" s="18" t="s">
        <v>59</v>
      </c>
      <c r="C20" s="18" t="s">
        <v>8</v>
      </c>
      <c r="D20" s="18" t="s">
        <v>60</v>
      </c>
      <c r="E20" s="18" t="s">
        <v>10</v>
      </c>
      <c r="F20" s="18" t="s">
        <v>61</v>
      </c>
    </row>
    <row r="21" s="3" customFormat="1" ht="33" customHeight="1" spans="1:6">
      <c r="A21" s="17">
        <v>17</v>
      </c>
      <c r="B21" s="18" t="s">
        <v>62</v>
      </c>
      <c r="C21" s="18" t="s">
        <v>8</v>
      </c>
      <c r="D21" s="18" t="s">
        <v>63</v>
      </c>
      <c r="E21" s="18" t="s">
        <v>23</v>
      </c>
      <c r="F21" s="18" t="s">
        <v>64</v>
      </c>
    </row>
    <row r="22" s="3" customFormat="1" ht="33" customHeight="1" spans="1:6">
      <c r="A22" s="17">
        <v>18</v>
      </c>
      <c r="B22" s="18" t="s">
        <v>65</v>
      </c>
      <c r="C22" s="18" t="s">
        <v>8</v>
      </c>
      <c r="D22" s="18" t="s">
        <v>13</v>
      </c>
      <c r="E22" s="18" t="s">
        <v>10</v>
      </c>
      <c r="F22" s="18" t="s">
        <v>66</v>
      </c>
    </row>
    <row r="23" s="5" customFormat="1" ht="33" customHeight="1" spans="1:6">
      <c r="A23" s="17">
        <v>19</v>
      </c>
      <c r="B23" s="21" t="s">
        <v>67</v>
      </c>
      <c r="C23" s="21" t="s">
        <v>8</v>
      </c>
      <c r="D23" s="21" t="s">
        <v>68</v>
      </c>
      <c r="E23" s="21" t="s">
        <v>23</v>
      </c>
      <c r="F23" s="18" t="s">
        <v>69</v>
      </c>
    </row>
    <row r="24" s="3" customFormat="1" ht="33" customHeight="1" spans="1:6">
      <c r="A24" s="17">
        <v>20</v>
      </c>
      <c r="B24" s="17" t="s">
        <v>70</v>
      </c>
      <c r="C24" s="17" t="s">
        <v>20</v>
      </c>
      <c r="D24" s="17" t="s">
        <v>71</v>
      </c>
      <c r="E24" s="17" t="s">
        <v>72</v>
      </c>
      <c r="F24" s="17" t="s">
        <v>73</v>
      </c>
    </row>
    <row r="25" s="3" customFormat="1" ht="33" customHeight="1" spans="1:6">
      <c r="A25" s="17">
        <v>21</v>
      </c>
      <c r="B25" s="17" t="s">
        <v>74</v>
      </c>
      <c r="C25" s="17" t="s">
        <v>8</v>
      </c>
      <c r="D25" s="17" t="s">
        <v>75</v>
      </c>
      <c r="E25" s="17" t="s">
        <v>76</v>
      </c>
      <c r="F25" s="17" t="s">
        <v>77</v>
      </c>
    </row>
    <row r="26" s="3" customFormat="1" ht="33" customHeight="1" spans="1:6">
      <c r="A26" s="17">
        <v>22</v>
      </c>
      <c r="B26" s="17" t="s">
        <v>78</v>
      </c>
      <c r="C26" s="17" t="s">
        <v>8</v>
      </c>
      <c r="D26" s="17" t="s">
        <v>79</v>
      </c>
      <c r="E26" s="17" t="s">
        <v>23</v>
      </c>
      <c r="F26" s="17" t="s">
        <v>80</v>
      </c>
    </row>
    <row r="27" s="3" customFormat="1" ht="33" customHeight="1" spans="1:6">
      <c r="A27" s="17">
        <v>23</v>
      </c>
      <c r="B27" s="17" t="s">
        <v>81</v>
      </c>
      <c r="C27" s="17" t="s">
        <v>8</v>
      </c>
      <c r="D27" s="17" t="s">
        <v>82</v>
      </c>
      <c r="E27" s="17" t="s">
        <v>10</v>
      </c>
      <c r="F27" s="17" t="s">
        <v>83</v>
      </c>
    </row>
    <row r="28" s="3" customFormat="1" ht="33" customHeight="1" spans="1:6">
      <c r="A28" s="17">
        <v>24</v>
      </c>
      <c r="B28" s="17" t="s">
        <v>84</v>
      </c>
      <c r="C28" s="17" t="s">
        <v>20</v>
      </c>
      <c r="D28" s="17" t="s">
        <v>85</v>
      </c>
      <c r="E28" s="17" t="s">
        <v>10</v>
      </c>
      <c r="F28" s="17" t="s">
        <v>86</v>
      </c>
    </row>
    <row r="29" s="3" customFormat="1" ht="33" customHeight="1" spans="1:6">
      <c r="A29" s="17">
        <v>25</v>
      </c>
      <c r="B29" s="17" t="s">
        <v>87</v>
      </c>
      <c r="C29" s="17" t="s">
        <v>20</v>
      </c>
      <c r="D29" s="17" t="s">
        <v>88</v>
      </c>
      <c r="E29" s="17" t="s">
        <v>23</v>
      </c>
      <c r="F29" s="17" t="s">
        <v>89</v>
      </c>
    </row>
    <row r="30" s="3" customFormat="1" ht="33" customHeight="1" spans="1:6">
      <c r="A30" s="17">
        <v>26</v>
      </c>
      <c r="B30" s="17" t="s">
        <v>90</v>
      </c>
      <c r="C30" s="17" t="s">
        <v>8</v>
      </c>
      <c r="D30" s="17" t="s">
        <v>91</v>
      </c>
      <c r="E30" s="17" t="s">
        <v>92</v>
      </c>
      <c r="F30" s="17" t="s">
        <v>93</v>
      </c>
    </row>
    <row r="31" s="3" customFormat="1" ht="33" customHeight="1" spans="1:6">
      <c r="A31" s="17">
        <v>27</v>
      </c>
      <c r="B31" s="17" t="s">
        <v>94</v>
      </c>
      <c r="C31" s="17" t="s">
        <v>8</v>
      </c>
      <c r="D31" s="17" t="s">
        <v>95</v>
      </c>
      <c r="E31" s="17" t="s">
        <v>29</v>
      </c>
      <c r="F31" s="17" t="s">
        <v>96</v>
      </c>
    </row>
    <row r="32" s="3" customFormat="1" ht="33" customHeight="1" spans="1:6">
      <c r="A32" s="17">
        <v>28</v>
      </c>
      <c r="B32" s="17" t="s">
        <v>97</v>
      </c>
      <c r="C32" s="17" t="s">
        <v>8</v>
      </c>
      <c r="D32" s="17" t="s">
        <v>98</v>
      </c>
      <c r="E32" s="17" t="s">
        <v>99</v>
      </c>
      <c r="F32" s="17" t="s">
        <v>100</v>
      </c>
    </row>
    <row r="33" s="3" customFormat="1" ht="33" customHeight="1" spans="1:6">
      <c r="A33" s="17">
        <v>29</v>
      </c>
      <c r="B33" s="17" t="s">
        <v>101</v>
      </c>
      <c r="C33" s="17" t="s">
        <v>8</v>
      </c>
      <c r="D33" s="17" t="s">
        <v>102</v>
      </c>
      <c r="E33" s="17" t="s">
        <v>23</v>
      </c>
      <c r="F33" s="17" t="s">
        <v>103</v>
      </c>
    </row>
    <row r="34" s="3" customFormat="1" ht="33" customHeight="1" spans="1:6">
      <c r="A34" s="17">
        <v>30</v>
      </c>
      <c r="B34" s="17" t="s">
        <v>104</v>
      </c>
      <c r="C34" s="17" t="s">
        <v>8</v>
      </c>
      <c r="D34" s="17" t="s">
        <v>105</v>
      </c>
      <c r="E34" s="17" t="s">
        <v>106</v>
      </c>
      <c r="F34" s="17" t="s">
        <v>107</v>
      </c>
    </row>
    <row r="35" s="3" customFormat="1" ht="33" customHeight="1" spans="1:6">
      <c r="A35" s="17">
        <v>31</v>
      </c>
      <c r="B35" s="17" t="s">
        <v>108</v>
      </c>
      <c r="C35" s="17" t="s">
        <v>20</v>
      </c>
      <c r="D35" s="17" t="s">
        <v>105</v>
      </c>
      <c r="E35" s="17" t="s">
        <v>109</v>
      </c>
      <c r="F35" s="17" t="s">
        <v>107</v>
      </c>
    </row>
    <row r="36" s="3" customFormat="1" ht="33" customHeight="1" spans="1:6">
      <c r="A36" s="17">
        <v>32</v>
      </c>
      <c r="B36" s="17" t="s">
        <v>110</v>
      </c>
      <c r="C36" s="17" t="s">
        <v>8</v>
      </c>
      <c r="D36" s="17" t="s">
        <v>111</v>
      </c>
      <c r="E36" s="17" t="s">
        <v>10</v>
      </c>
      <c r="F36" s="17" t="s">
        <v>112</v>
      </c>
    </row>
    <row r="37" s="3" customFormat="1" ht="33" customHeight="1" spans="1:6">
      <c r="A37" s="17">
        <v>33</v>
      </c>
      <c r="B37" s="17" t="s">
        <v>113</v>
      </c>
      <c r="C37" s="17" t="s">
        <v>8</v>
      </c>
      <c r="D37" s="17" t="s">
        <v>114</v>
      </c>
      <c r="E37" s="17" t="s">
        <v>23</v>
      </c>
      <c r="F37" s="17" t="s">
        <v>115</v>
      </c>
    </row>
    <row r="38" s="3" customFormat="1" ht="33" customHeight="1" spans="1:6">
      <c r="A38" s="17">
        <v>34</v>
      </c>
      <c r="B38" s="17" t="s">
        <v>116</v>
      </c>
      <c r="C38" s="17" t="s">
        <v>20</v>
      </c>
      <c r="D38" s="17" t="s">
        <v>117</v>
      </c>
      <c r="E38" s="17" t="s">
        <v>118</v>
      </c>
      <c r="F38" s="17" t="s">
        <v>119</v>
      </c>
    </row>
    <row r="39" s="3" customFormat="1" ht="33" customHeight="1" spans="1:6">
      <c r="A39" s="17">
        <v>35</v>
      </c>
      <c r="B39" s="17" t="s">
        <v>120</v>
      </c>
      <c r="C39" s="17" t="s">
        <v>20</v>
      </c>
      <c r="D39" s="17" t="s">
        <v>121</v>
      </c>
      <c r="E39" s="17" t="s">
        <v>23</v>
      </c>
      <c r="F39" s="17" t="s">
        <v>122</v>
      </c>
    </row>
    <row r="40" s="3" customFormat="1" ht="33" customHeight="1" spans="1:6">
      <c r="A40" s="17">
        <v>36</v>
      </c>
      <c r="B40" s="17" t="s">
        <v>123</v>
      </c>
      <c r="C40" s="17" t="s">
        <v>8</v>
      </c>
      <c r="D40" s="17" t="s">
        <v>124</v>
      </c>
      <c r="E40" s="17" t="s">
        <v>23</v>
      </c>
      <c r="F40" s="17" t="s">
        <v>125</v>
      </c>
    </row>
    <row r="41" s="3" customFormat="1" ht="59" customHeight="1" spans="1:6">
      <c r="A41" s="17">
        <v>37</v>
      </c>
      <c r="B41" s="17" t="s">
        <v>126</v>
      </c>
      <c r="C41" s="17" t="s">
        <v>8</v>
      </c>
      <c r="D41" s="17" t="s">
        <v>127</v>
      </c>
      <c r="E41" s="22" t="s">
        <v>128</v>
      </c>
      <c r="F41" s="17" t="s">
        <v>129</v>
      </c>
    </row>
    <row r="42" s="3" customFormat="1" ht="33" customHeight="1" spans="1:6">
      <c r="A42" s="17">
        <v>38</v>
      </c>
      <c r="B42" s="17" t="s">
        <v>130</v>
      </c>
      <c r="C42" s="17" t="s">
        <v>8</v>
      </c>
      <c r="D42" s="17" t="s">
        <v>131</v>
      </c>
      <c r="E42" s="17" t="s">
        <v>132</v>
      </c>
      <c r="F42" s="17" t="s">
        <v>133</v>
      </c>
    </row>
    <row r="43" s="3" customFormat="1" ht="33" customHeight="1" spans="1:6">
      <c r="A43" s="17">
        <v>39</v>
      </c>
      <c r="B43" s="23" t="s">
        <v>134</v>
      </c>
      <c r="C43" s="23" t="s">
        <v>8</v>
      </c>
      <c r="D43" s="23" t="s">
        <v>135</v>
      </c>
      <c r="E43" s="23" t="s">
        <v>23</v>
      </c>
      <c r="F43" s="23" t="s">
        <v>136</v>
      </c>
    </row>
    <row r="44" s="3" customFormat="1" ht="33" customHeight="1" spans="1:6">
      <c r="A44" s="17">
        <v>40</v>
      </c>
      <c r="B44" s="17" t="s">
        <v>137</v>
      </c>
      <c r="C44" s="17" t="s">
        <v>8</v>
      </c>
      <c r="D44" s="17" t="s">
        <v>98</v>
      </c>
      <c r="E44" s="17" t="s">
        <v>138</v>
      </c>
      <c r="F44" s="17" t="s">
        <v>139</v>
      </c>
    </row>
    <row r="45" s="3" customFormat="1" ht="33" customHeight="1" spans="1:6">
      <c r="A45" s="17">
        <v>41</v>
      </c>
      <c r="B45" s="17" t="s">
        <v>140</v>
      </c>
      <c r="C45" s="17" t="s">
        <v>8</v>
      </c>
      <c r="D45" s="17" t="s">
        <v>141</v>
      </c>
      <c r="E45" s="17" t="s">
        <v>10</v>
      </c>
      <c r="F45" s="17" t="s">
        <v>142</v>
      </c>
    </row>
    <row r="46" s="3" customFormat="1" ht="33" customHeight="1" spans="1:6">
      <c r="A46" s="17">
        <v>42</v>
      </c>
      <c r="B46" s="17" t="s">
        <v>143</v>
      </c>
      <c r="C46" s="17" t="s">
        <v>8</v>
      </c>
      <c r="D46" s="17" t="s">
        <v>144</v>
      </c>
      <c r="E46" s="17" t="s">
        <v>145</v>
      </c>
      <c r="F46" s="17" t="s">
        <v>146</v>
      </c>
    </row>
    <row r="47" s="3" customFormat="1" ht="33" customHeight="1" spans="1:6">
      <c r="A47" s="17">
        <v>43</v>
      </c>
      <c r="B47" s="17" t="s">
        <v>147</v>
      </c>
      <c r="C47" s="17" t="s">
        <v>8</v>
      </c>
      <c r="D47" s="17" t="s">
        <v>148</v>
      </c>
      <c r="E47" s="17" t="s">
        <v>23</v>
      </c>
      <c r="F47" s="17" t="s">
        <v>149</v>
      </c>
    </row>
    <row r="48" s="3" customFormat="1" ht="33" customHeight="1" spans="1:6">
      <c r="A48" s="17">
        <v>44</v>
      </c>
      <c r="B48" s="17" t="s">
        <v>150</v>
      </c>
      <c r="C48" s="17" t="s">
        <v>8</v>
      </c>
      <c r="D48" s="17" t="s">
        <v>28</v>
      </c>
      <c r="E48" s="17" t="s">
        <v>32</v>
      </c>
      <c r="F48" s="17" t="s">
        <v>151</v>
      </c>
    </row>
    <row r="49" s="3" customFormat="1" ht="33" customHeight="1" spans="1:6">
      <c r="A49" s="17">
        <v>45</v>
      </c>
      <c r="B49" s="17" t="s">
        <v>152</v>
      </c>
      <c r="C49" s="17" t="s">
        <v>8</v>
      </c>
      <c r="D49" s="17" t="s">
        <v>153</v>
      </c>
      <c r="E49" s="17" t="s">
        <v>99</v>
      </c>
      <c r="F49" s="17" t="s">
        <v>30</v>
      </c>
    </row>
    <row r="50" s="2" customFormat="1" ht="33" customHeight="1" spans="1:6">
      <c r="A50" s="17">
        <v>46</v>
      </c>
      <c r="B50" s="17" t="s">
        <v>154</v>
      </c>
      <c r="C50" s="17" t="s">
        <v>8</v>
      </c>
      <c r="D50" s="17" t="s">
        <v>127</v>
      </c>
      <c r="E50" s="17" t="s">
        <v>44</v>
      </c>
      <c r="F50" s="17" t="s">
        <v>155</v>
      </c>
    </row>
    <row r="51" s="3" customFormat="1" ht="33" customHeight="1" spans="1:6">
      <c r="A51" s="17">
        <v>47</v>
      </c>
      <c r="B51" s="17" t="s">
        <v>156</v>
      </c>
      <c r="C51" s="17" t="s">
        <v>8</v>
      </c>
      <c r="D51" s="17" t="s">
        <v>157</v>
      </c>
      <c r="E51" s="17" t="s">
        <v>23</v>
      </c>
      <c r="F51" s="17" t="s">
        <v>158</v>
      </c>
    </row>
    <row r="52" s="3" customFormat="1" ht="33" customHeight="1" spans="1:6">
      <c r="A52" s="17">
        <v>48</v>
      </c>
      <c r="B52" s="17" t="s">
        <v>159</v>
      </c>
      <c r="C52" s="17" t="s">
        <v>20</v>
      </c>
      <c r="D52" s="17" t="s">
        <v>28</v>
      </c>
      <c r="E52" s="17" t="s">
        <v>29</v>
      </c>
      <c r="F52" s="17" t="s">
        <v>160</v>
      </c>
    </row>
    <row r="53" s="2" customFormat="1" ht="33" customHeight="1" spans="1:6">
      <c r="A53" s="17">
        <v>49</v>
      </c>
      <c r="B53" s="17" t="s">
        <v>161</v>
      </c>
      <c r="C53" s="17" t="s">
        <v>8</v>
      </c>
      <c r="D53" s="24" t="s">
        <v>162</v>
      </c>
      <c r="E53" s="24" t="s">
        <v>23</v>
      </c>
      <c r="F53" s="17" t="s">
        <v>163</v>
      </c>
    </row>
    <row r="54" s="3" customFormat="1" ht="33" customHeight="1" spans="1:6">
      <c r="A54" s="17">
        <v>50</v>
      </c>
      <c r="B54" s="17" t="s">
        <v>164</v>
      </c>
      <c r="C54" s="17" t="s">
        <v>20</v>
      </c>
      <c r="D54" s="17" t="s">
        <v>153</v>
      </c>
      <c r="E54" s="17" t="s">
        <v>99</v>
      </c>
      <c r="F54" s="17" t="s">
        <v>165</v>
      </c>
    </row>
    <row r="55" s="3" customFormat="1" ht="33" customHeight="1" spans="1:6">
      <c r="A55" s="17">
        <v>51</v>
      </c>
      <c r="B55" s="17" t="s">
        <v>166</v>
      </c>
      <c r="C55" s="17" t="s">
        <v>8</v>
      </c>
      <c r="D55" s="17" t="s">
        <v>167</v>
      </c>
      <c r="E55" s="17" t="s">
        <v>23</v>
      </c>
      <c r="F55" s="17" t="s">
        <v>168</v>
      </c>
    </row>
    <row r="56" s="3" customFormat="1" ht="33" customHeight="1" spans="1:6">
      <c r="A56" s="17">
        <v>52</v>
      </c>
      <c r="B56" s="17" t="s">
        <v>169</v>
      </c>
      <c r="C56" s="17" t="s">
        <v>8</v>
      </c>
      <c r="D56" s="17" t="s">
        <v>170</v>
      </c>
      <c r="E56" s="17" t="s">
        <v>44</v>
      </c>
      <c r="F56" s="17" t="s">
        <v>171</v>
      </c>
    </row>
    <row r="57" s="3" customFormat="1" ht="33" customHeight="1" spans="1:6">
      <c r="A57" s="17">
        <v>53</v>
      </c>
      <c r="B57" s="17" t="s">
        <v>172</v>
      </c>
      <c r="C57" s="17" t="s">
        <v>8</v>
      </c>
      <c r="D57" s="17" t="s">
        <v>173</v>
      </c>
      <c r="E57" s="17" t="s">
        <v>174</v>
      </c>
      <c r="F57" s="17" t="s">
        <v>175</v>
      </c>
    </row>
    <row r="58" s="3" customFormat="1" ht="33" customHeight="1" spans="1:6">
      <c r="A58" s="17">
        <v>54</v>
      </c>
      <c r="B58" s="17" t="s">
        <v>176</v>
      </c>
      <c r="C58" s="17" t="s">
        <v>8</v>
      </c>
      <c r="D58" s="17" t="s">
        <v>177</v>
      </c>
      <c r="E58" s="17" t="s">
        <v>32</v>
      </c>
      <c r="F58" s="17" t="s">
        <v>178</v>
      </c>
    </row>
    <row r="59" s="3" customFormat="1" ht="33" customHeight="1" spans="1:6">
      <c r="A59" s="17">
        <v>55</v>
      </c>
      <c r="B59" s="17" t="s">
        <v>179</v>
      </c>
      <c r="C59" s="17" t="s">
        <v>8</v>
      </c>
      <c r="D59" s="17" t="s">
        <v>98</v>
      </c>
      <c r="E59" s="17" t="s">
        <v>180</v>
      </c>
      <c r="F59" s="17" t="s">
        <v>181</v>
      </c>
    </row>
    <row r="60" s="3" customFormat="1" ht="33" customHeight="1" spans="1:6">
      <c r="A60" s="17">
        <v>56</v>
      </c>
      <c r="B60" s="17" t="s">
        <v>182</v>
      </c>
      <c r="C60" s="17" t="s">
        <v>20</v>
      </c>
      <c r="D60" s="17" t="s">
        <v>183</v>
      </c>
      <c r="E60" s="17" t="s">
        <v>106</v>
      </c>
      <c r="F60" s="17" t="s">
        <v>184</v>
      </c>
    </row>
    <row r="61" s="3" customFormat="1" ht="33" customHeight="1" spans="1:6">
      <c r="A61" s="17">
        <v>57</v>
      </c>
      <c r="B61" s="17" t="s">
        <v>185</v>
      </c>
      <c r="C61" s="17" t="s">
        <v>8</v>
      </c>
      <c r="D61" s="17" t="s">
        <v>186</v>
      </c>
      <c r="E61" s="17" t="s">
        <v>10</v>
      </c>
      <c r="F61" s="17" t="s">
        <v>187</v>
      </c>
    </row>
    <row r="62" s="3" customFormat="1" ht="33" customHeight="1" spans="1:6">
      <c r="A62" s="17">
        <v>58</v>
      </c>
      <c r="B62" s="17" t="s">
        <v>188</v>
      </c>
      <c r="C62" s="17" t="s">
        <v>8</v>
      </c>
      <c r="D62" s="17" t="s">
        <v>189</v>
      </c>
      <c r="E62" s="17" t="s">
        <v>190</v>
      </c>
      <c r="F62" s="17" t="s">
        <v>191</v>
      </c>
    </row>
    <row r="63" s="3" customFormat="1" ht="33" customHeight="1" spans="1:6">
      <c r="A63" s="17">
        <v>59</v>
      </c>
      <c r="B63" s="17" t="s">
        <v>192</v>
      </c>
      <c r="C63" s="17" t="s">
        <v>8</v>
      </c>
      <c r="D63" s="17" t="s">
        <v>193</v>
      </c>
      <c r="E63" s="17" t="s">
        <v>194</v>
      </c>
      <c r="F63" s="17" t="s">
        <v>195</v>
      </c>
    </row>
    <row r="64" s="3" customFormat="1" ht="33" customHeight="1" spans="1:6">
      <c r="A64" s="17">
        <v>60</v>
      </c>
      <c r="B64" s="17" t="s">
        <v>196</v>
      </c>
      <c r="C64" s="17" t="s">
        <v>8</v>
      </c>
      <c r="D64" s="17" t="s">
        <v>197</v>
      </c>
      <c r="E64" s="17" t="s">
        <v>132</v>
      </c>
      <c r="F64" s="17" t="s">
        <v>198</v>
      </c>
    </row>
    <row r="65" s="2" customFormat="1" ht="33" customHeight="1" spans="1:6">
      <c r="A65" s="17">
        <v>61</v>
      </c>
      <c r="B65" s="17" t="s">
        <v>199</v>
      </c>
      <c r="C65" s="17" t="s">
        <v>8</v>
      </c>
      <c r="D65" s="17" t="s">
        <v>200</v>
      </c>
      <c r="E65" s="17" t="s">
        <v>23</v>
      </c>
      <c r="F65" s="25" t="s">
        <v>201</v>
      </c>
    </row>
    <row r="66" s="3" customFormat="1" ht="33" customHeight="1" spans="1:6">
      <c r="A66" s="17">
        <v>62</v>
      </c>
      <c r="B66" s="17" t="s">
        <v>202</v>
      </c>
      <c r="C66" s="17" t="s">
        <v>8</v>
      </c>
      <c r="D66" s="17" t="s">
        <v>203</v>
      </c>
      <c r="E66" s="17" t="s">
        <v>204</v>
      </c>
      <c r="F66" s="17" t="s">
        <v>205</v>
      </c>
    </row>
    <row r="67" s="3" customFormat="1" ht="33" customHeight="1" spans="1:6">
      <c r="A67" s="17">
        <v>63</v>
      </c>
      <c r="B67" s="17" t="s">
        <v>206</v>
      </c>
      <c r="C67" s="17" t="s">
        <v>8</v>
      </c>
      <c r="D67" s="17" t="s">
        <v>207</v>
      </c>
      <c r="E67" s="17" t="s">
        <v>10</v>
      </c>
      <c r="F67" s="17" t="s">
        <v>208</v>
      </c>
    </row>
    <row r="68" s="3" customFormat="1" ht="33" customHeight="1" spans="1:6">
      <c r="A68" s="17">
        <v>64</v>
      </c>
      <c r="B68" s="17" t="s">
        <v>209</v>
      </c>
      <c r="C68" s="17" t="s">
        <v>20</v>
      </c>
      <c r="D68" s="17" t="s">
        <v>28</v>
      </c>
      <c r="E68" s="17" t="s">
        <v>29</v>
      </c>
      <c r="F68" s="17" t="s">
        <v>210</v>
      </c>
    </row>
    <row r="69" s="3" customFormat="1" ht="33" customHeight="1" spans="1:6">
      <c r="A69" s="17">
        <v>65</v>
      </c>
      <c r="B69" s="17" t="s">
        <v>211</v>
      </c>
      <c r="C69" s="17" t="s">
        <v>8</v>
      </c>
      <c r="D69" s="17" t="s">
        <v>28</v>
      </c>
      <c r="E69" s="17" t="s">
        <v>32</v>
      </c>
      <c r="F69" s="17" t="s">
        <v>210</v>
      </c>
    </row>
    <row r="70" s="3" customFormat="1" ht="33" customHeight="1" spans="1:6">
      <c r="A70" s="17">
        <v>66</v>
      </c>
      <c r="B70" s="17" t="s">
        <v>212</v>
      </c>
      <c r="C70" s="17" t="s">
        <v>8</v>
      </c>
      <c r="D70" s="17" t="s">
        <v>213</v>
      </c>
      <c r="E70" s="17" t="s">
        <v>23</v>
      </c>
      <c r="F70" s="17" t="s">
        <v>214</v>
      </c>
    </row>
    <row r="71" s="3" customFormat="1" ht="33" customHeight="1" spans="1:6">
      <c r="A71" s="17">
        <v>67</v>
      </c>
      <c r="B71" s="17" t="s">
        <v>215</v>
      </c>
      <c r="C71" s="17" t="s">
        <v>8</v>
      </c>
      <c r="D71" s="17" t="s">
        <v>216</v>
      </c>
      <c r="E71" s="17" t="s">
        <v>23</v>
      </c>
      <c r="F71" s="17" t="s">
        <v>217</v>
      </c>
    </row>
    <row r="72" s="3" customFormat="1" ht="33" customHeight="1" spans="1:6">
      <c r="A72" s="17">
        <v>68</v>
      </c>
      <c r="B72" s="17" t="s">
        <v>218</v>
      </c>
      <c r="C72" s="17" t="s">
        <v>8</v>
      </c>
      <c r="D72" s="17" t="s">
        <v>60</v>
      </c>
      <c r="E72" s="17" t="s">
        <v>10</v>
      </c>
      <c r="F72" s="17" t="s">
        <v>219</v>
      </c>
    </row>
    <row r="73" s="3" customFormat="1" ht="33" customHeight="1" spans="1:6">
      <c r="A73" s="17">
        <v>69</v>
      </c>
      <c r="B73" s="17" t="s">
        <v>220</v>
      </c>
      <c r="C73" s="17" t="s">
        <v>8</v>
      </c>
      <c r="D73" s="17" t="s">
        <v>221</v>
      </c>
      <c r="E73" s="17" t="s">
        <v>44</v>
      </c>
      <c r="F73" s="17" t="s">
        <v>222</v>
      </c>
    </row>
    <row r="74" s="3" customFormat="1" ht="33" customHeight="1" spans="1:6">
      <c r="A74" s="17">
        <v>70</v>
      </c>
      <c r="B74" s="17" t="s">
        <v>223</v>
      </c>
      <c r="C74" s="17" t="s">
        <v>8</v>
      </c>
      <c r="D74" s="17" t="s">
        <v>224</v>
      </c>
      <c r="E74" s="17" t="s">
        <v>225</v>
      </c>
      <c r="F74" s="17" t="s">
        <v>226</v>
      </c>
    </row>
    <row r="75" s="3" customFormat="1" ht="33" customHeight="1" spans="1:6">
      <c r="A75" s="17">
        <v>71</v>
      </c>
      <c r="B75" s="17" t="s">
        <v>227</v>
      </c>
      <c r="C75" s="17" t="s">
        <v>8</v>
      </c>
      <c r="D75" s="17" t="s">
        <v>213</v>
      </c>
      <c r="E75" s="17" t="s">
        <v>23</v>
      </c>
      <c r="F75" s="17" t="s">
        <v>228</v>
      </c>
    </row>
    <row r="76" s="3" customFormat="1" ht="33" customHeight="1" spans="1:6">
      <c r="A76" s="17">
        <v>72</v>
      </c>
      <c r="B76" s="17" t="s">
        <v>229</v>
      </c>
      <c r="C76" s="17" t="s">
        <v>20</v>
      </c>
      <c r="D76" s="17" t="s">
        <v>230</v>
      </c>
      <c r="E76" s="17" t="s">
        <v>72</v>
      </c>
      <c r="F76" s="17" t="s">
        <v>231</v>
      </c>
    </row>
    <row r="77" s="3" customFormat="1" ht="33" customHeight="1" spans="1:6">
      <c r="A77" s="17">
        <v>73</v>
      </c>
      <c r="B77" s="17" t="s">
        <v>232</v>
      </c>
      <c r="C77" s="17" t="s">
        <v>8</v>
      </c>
      <c r="D77" s="17" t="s">
        <v>233</v>
      </c>
      <c r="E77" s="17" t="s">
        <v>10</v>
      </c>
      <c r="F77" s="17" t="s">
        <v>234</v>
      </c>
    </row>
    <row r="78" s="3" customFormat="1" ht="33" customHeight="1" spans="1:6">
      <c r="A78" s="17">
        <v>74</v>
      </c>
      <c r="B78" s="17" t="s">
        <v>235</v>
      </c>
      <c r="C78" s="17" t="s">
        <v>8</v>
      </c>
      <c r="D78" s="17" t="s">
        <v>236</v>
      </c>
      <c r="E78" s="17" t="s">
        <v>23</v>
      </c>
      <c r="F78" s="17" t="s">
        <v>237</v>
      </c>
    </row>
    <row r="79" s="3" customFormat="1" ht="33" customHeight="1" spans="1:6">
      <c r="A79" s="17">
        <v>75</v>
      </c>
      <c r="B79" s="17" t="s">
        <v>238</v>
      </c>
      <c r="C79" s="17" t="s">
        <v>20</v>
      </c>
      <c r="D79" s="17" t="s">
        <v>239</v>
      </c>
      <c r="E79" s="17" t="s">
        <v>240</v>
      </c>
      <c r="F79" s="17" t="s">
        <v>73</v>
      </c>
    </row>
    <row r="80" s="3" customFormat="1" ht="33" customHeight="1" spans="1:6">
      <c r="A80" s="17">
        <v>76</v>
      </c>
      <c r="B80" s="17" t="s">
        <v>241</v>
      </c>
      <c r="C80" s="17" t="s">
        <v>8</v>
      </c>
      <c r="D80" s="17" t="s">
        <v>242</v>
      </c>
      <c r="E80" s="17" t="s">
        <v>23</v>
      </c>
      <c r="F80" s="17" t="s">
        <v>243</v>
      </c>
    </row>
    <row r="81" s="3" customFormat="1" ht="33" customHeight="1" spans="1:9">
      <c r="A81" s="17">
        <v>77</v>
      </c>
      <c r="B81" s="17" t="s">
        <v>244</v>
      </c>
      <c r="C81" s="17" t="s">
        <v>20</v>
      </c>
      <c r="D81" s="17" t="s">
        <v>28</v>
      </c>
      <c r="E81" s="17" t="s">
        <v>180</v>
      </c>
      <c r="F81" s="17" t="s">
        <v>245</v>
      </c>
    </row>
    <row r="82" s="2" customFormat="1" ht="33" customHeight="1" spans="1:9">
      <c r="A82" s="17">
        <v>78</v>
      </c>
      <c r="B82" s="17" t="s">
        <v>246</v>
      </c>
      <c r="C82" s="17" t="s">
        <v>8</v>
      </c>
      <c r="D82" s="26" t="s">
        <v>247</v>
      </c>
      <c r="E82" s="26" t="s">
        <v>174</v>
      </c>
      <c r="F82" s="26" t="s">
        <v>248</v>
      </c>
    </row>
    <row r="83" s="3" customFormat="1" ht="33" customHeight="1" spans="1:9">
      <c r="A83" s="17">
        <v>79</v>
      </c>
      <c r="B83" s="17" t="s">
        <v>249</v>
      </c>
      <c r="C83" s="17" t="s">
        <v>8</v>
      </c>
      <c r="D83" s="17" t="s">
        <v>250</v>
      </c>
      <c r="E83" s="17" t="s">
        <v>10</v>
      </c>
      <c r="F83" s="17" t="s">
        <v>251</v>
      </c>
    </row>
    <row r="84" s="3" customFormat="1" ht="33" customHeight="1" spans="1:9">
      <c r="A84" s="17">
        <v>80</v>
      </c>
      <c r="B84" s="17" t="s">
        <v>252</v>
      </c>
      <c r="C84" s="17" t="s">
        <v>20</v>
      </c>
      <c r="D84" s="17" t="s">
        <v>253</v>
      </c>
      <c r="E84" s="17" t="s">
        <v>44</v>
      </c>
      <c r="F84" s="17" t="s">
        <v>171</v>
      </c>
    </row>
    <row r="85" s="3" customFormat="1" ht="33" customHeight="1" spans="1:9">
      <c r="A85" s="17">
        <v>81</v>
      </c>
      <c r="B85" s="17" t="s">
        <v>254</v>
      </c>
      <c r="C85" s="17" t="s">
        <v>8</v>
      </c>
      <c r="D85" s="17" t="s">
        <v>255</v>
      </c>
      <c r="E85" s="17" t="s">
        <v>256</v>
      </c>
      <c r="F85" s="17" t="s">
        <v>45</v>
      </c>
    </row>
    <row r="86" s="3" customFormat="1" ht="33" customHeight="1" spans="1:9">
      <c r="A86" s="17">
        <v>82</v>
      </c>
      <c r="B86" s="17" t="s">
        <v>257</v>
      </c>
      <c r="C86" s="17" t="s">
        <v>8</v>
      </c>
      <c r="D86" s="17" t="s">
        <v>258</v>
      </c>
      <c r="E86" s="17" t="s">
        <v>174</v>
      </c>
      <c r="F86" s="17" t="s">
        <v>259</v>
      </c>
    </row>
    <row r="87" s="3" customFormat="1" ht="33" customHeight="1" spans="1:9">
      <c r="A87" s="17">
        <v>83</v>
      </c>
      <c r="B87" s="17" t="s">
        <v>260</v>
      </c>
      <c r="C87" s="17" t="s">
        <v>20</v>
      </c>
      <c r="D87" s="17" t="s">
        <v>261</v>
      </c>
      <c r="E87" s="17" t="s">
        <v>132</v>
      </c>
      <c r="F87" s="17" t="s">
        <v>262</v>
      </c>
    </row>
    <row r="88" s="2" customFormat="1" ht="33" customHeight="1" spans="1:9">
      <c r="A88" s="17">
        <v>84</v>
      </c>
      <c r="B88" s="17" t="s">
        <v>263</v>
      </c>
      <c r="C88" s="17" t="s">
        <v>8</v>
      </c>
      <c r="D88" s="17" t="s">
        <v>264</v>
      </c>
      <c r="E88" s="17" t="s">
        <v>23</v>
      </c>
      <c r="F88" s="17" t="s">
        <v>265</v>
      </c>
    </row>
    <row r="89" s="3" customFormat="1" ht="33" customHeight="1" spans="1:9">
      <c r="A89" s="17">
        <v>85</v>
      </c>
      <c r="B89" s="17" t="s">
        <v>266</v>
      </c>
      <c r="C89" s="17" t="s">
        <v>8</v>
      </c>
      <c r="D89" s="17" t="s">
        <v>267</v>
      </c>
      <c r="E89" s="17" t="s">
        <v>23</v>
      </c>
      <c r="F89" s="17" t="s">
        <v>268</v>
      </c>
    </row>
    <row r="90" s="3" customFormat="1" ht="33" customHeight="1" spans="1:9">
      <c r="A90" s="17">
        <v>86</v>
      </c>
      <c r="B90" s="17" t="s">
        <v>269</v>
      </c>
      <c r="C90" s="17" t="s">
        <v>8</v>
      </c>
      <c r="D90" s="17" t="s">
        <v>270</v>
      </c>
      <c r="E90" s="17" t="s">
        <v>23</v>
      </c>
      <c r="F90" s="17" t="s">
        <v>271</v>
      </c>
    </row>
    <row r="91" s="3" customFormat="1" ht="33" customHeight="1" spans="1:9">
      <c r="A91" s="17">
        <v>87</v>
      </c>
      <c r="B91" s="17" t="s">
        <v>272</v>
      </c>
      <c r="C91" s="17" t="s">
        <v>20</v>
      </c>
      <c r="D91" s="18" t="s">
        <v>273</v>
      </c>
      <c r="E91" s="18" t="s">
        <v>274</v>
      </c>
      <c r="F91" s="17" t="s">
        <v>275</v>
      </c>
    </row>
    <row r="92" s="3" customFormat="1" ht="33" customHeight="1" spans="1:9">
      <c r="A92" s="17">
        <v>88</v>
      </c>
      <c r="B92" s="17" t="s">
        <v>276</v>
      </c>
      <c r="C92" s="17" t="s">
        <v>8</v>
      </c>
      <c r="D92" s="17" t="s">
        <v>277</v>
      </c>
      <c r="E92" s="17" t="s">
        <v>278</v>
      </c>
      <c r="F92" s="17" t="s">
        <v>279</v>
      </c>
    </row>
    <row r="93" s="3" customFormat="1" ht="33" customHeight="1" spans="1:9">
      <c r="A93" s="17">
        <v>89</v>
      </c>
      <c r="B93" s="17" t="s">
        <v>280</v>
      </c>
      <c r="C93" s="17" t="s">
        <v>20</v>
      </c>
      <c r="D93" s="17" t="s">
        <v>281</v>
      </c>
      <c r="E93" s="17" t="s">
        <v>44</v>
      </c>
      <c r="F93" s="17" t="s">
        <v>171</v>
      </c>
    </row>
    <row r="94" s="3" customFormat="1" ht="33" customHeight="1" spans="1:9">
      <c r="A94" s="17">
        <v>90</v>
      </c>
      <c r="B94" s="17" t="s">
        <v>282</v>
      </c>
      <c r="C94" s="17" t="s">
        <v>8</v>
      </c>
      <c r="D94" s="17" t="s">
        <v>283</v>
      </c>
      <c r="E94" s="17" t="s">
        <v>32</v>
      </c>
      <c r="F94" s="17" t="s">
        <v>284</v>
      </c>
    </row>
    <row r="95" s="2" customFormat="1" ht="33" customHeight="1" spans="1:9">
      <c r="A95" s="17">
        <v>91</v>
      </c>
      <c r="B95" s="27" t="s">
        <v>285</v>
      </c>
      <c r="C95" s="27" t="s">
        <v>8</v>
      </c>
      <c r="D95" s="18" t="s">
        <v>286</v>
      </c>
      <c r="E95" s="17" t="s">
        <v>23</v>
      </c>
      <c r="F95" s="18" t="s">
        <v>287</v>
      </c>
    </row>
    <row r="96" s="3" customFormat="1" ht="33" customHeight="1" spans="1:9">
      <c r="A96" s="17">
        <v>92</v>
      </c>
      <c r="B96" s="18" t="s">
        <v>288</v>
      </c>
      <c r="C96" s="18" t="s">
        <v>8</v>
      </c>
      <c r="D96" s="18" t="s">
        <v>289</v>
      </c>
      <c r="E96" s="18" t="s">
        <v>40</v>
      </c>
      <c r="F96" s="18" t="s">
        <v>290</v>
      </c>
      <c r="G96" s="7"/>
      <c r="H96" s="7"/>
      <c r="I96" s="7"/>
    </row>
    <row r="97" s="3" customFormat="1" ht="33" customHeight="1" spans="1:6">
      <c r="A97" s="17">
        <v>93</v>
      </c>
      <c r="B97" s="17" t="s">
        <v>291</v>
      </c>
      <c r="C97" s="17" t="s">
        <v>8</v>
      </c>
      <c r="D97" s="17" t="s">
        <v>292</v>
      </c>
      <c r="E97" s="17" t="s">
        <v>293</v>
      </c>
      <c r="F97" s="17" t="s">
        <v>294</v>
      </c>
    </row>
    <row r="98" s="2" customFormat="1" ht="33" customHeight="1" spans="1:6">
      <c r="A98" s="17">
        <v>94</v>
      </c>
      <c r="B98" s="23" t="s">
        <v>295</v>
      </c>
      <c r="C98" s="23" t="s">
        <v>8</v>
      </c>
      <c r="D98" s="23" t="s">
        <v>296</v>
      </c>
      <c r="E98" s="17" t="s">
        <v>44</v>
      </c>
      <c r="F98" s="17" t="s">
        <v>45</v>
      </c>
    </row>
    <row r="99" s="3" customFormat="1" ht="33" customHeight="1" spans="1:6">
      <c r="A99" s="17">
        <v>95</v>
      </c>
      <c r="B99" s="17" t="s">
        <v>297</v>
      </c>
      <c r="C99" s="17" t="s">
        <v>8</v>
      </c>
      <c r="D99" s="17" t="s">
        <v>298</v>
      </c>
      <c r="E99" s="17" t="s">
        <v>44</v>
      </c>
      <c r="F99" s="17" t="s">
        <v>299</v>
      </c>
    </row>
    <row r="100" s="3" customFormat="1" ht="33" customHeight="1" spans="1:6">
      <c r="A100" s="17">
        <v>96</v>
      </c>
      <c r="B100" s="17" t="s">
        <v>300</v>
      </c>
      <c r="C100" s="17" t="s">
        <v>20</v>
      </c>
      <c r="D100" s="17" t="s">
        <v>301</v>
      </c>
      <c r="E100" s="17" t="s">
        <v>44</v>
      </c>
      <c r="F100" s="17" t="s">
        <v>45</v>
      </c>
    </row>
    <row r="101" s="3" customFormat="1" ht="33" customHeight="1" spans="1:6">
      <c r="A101" s="17">
        <v>97</v>
      </c>
      <c r="B101" s="17" t="s">
        <v>302</v>
      </c>
      <c r="C101" s="17" t="s">
        <v>8</v>
      </c>
      <c r="D101" s="17" t="s">
        <v>303</v>
      </c>
      <c r="E101" s="17" t="s">
        <v>304</v>
      </c>
      <c r="F101" s="17" t="s">
        <v>305</v>
      </c>
    </row>
    <row r="102" s="3" customFormat="1" ht="33" customHeight="1" spans="1:6">
      <c r="A102" s="17">
        <v>98</v>
      </c>
      <c r="B102" s="17" t="s">
        <v>306</v>
      </c>
      <c r="C102" s="17" t="s">
        <v>8</v>
      </c>
      <c r="D102" s="17" t="s">
        <v>307</v>
      </c>
      <c r="E102" s="17" t="s">
        <v>132</v>
      </c>
      <c r="F102" s="17" t="s">
        <v>45</v>
      </c>
    </row>
    <row r="103" s="3" customFormat="1" ht="33" customHeight="1" spans="1:6">
      <c r="A103" s="17">
        <v>99</v>
      </c>
      <c r="B103" s="17" t="s">
        <v>308</v>
      </c>
      <c r="C103" s="17" t="s">
        <v>8</v>
      </c>
      <c r="D103" s="17" t="s">
        <v>309</v>
      </c>
      <c r="E103" s="17" t="s">
        <v>23</v>
      </c>
      <c r="F103" s="17" t="s">
        <v>310</v>
      </c>
    </row>
    <row r="104" s="3" customFormat="1" ht="33" customHeight="1" spans="1:6">
      <c r="A104" s="17">
        <v>100</v>
      </c>
      <c r="B104" s="17" t="s">
        <v>311</v>
      </c>
      <c r="C104" s="17" t="s">
        <v>8</v>
      </c>
      <c r="D104" s="17" t="s">
        <v>312</v>
      </c>
      <c r="E104" s="17" t="s">
        <v>23</v>
      </c>
      <c r="F104" s="17" t="s">
        <v>313</v>
      </c>
    </row>
    <row r="105" s="3" customFormat="1" ht="33" customHeight="1" spans="1:6">
      <c r="A105" s="17">
        <v>101</v>
      </c>
      <c r="B105" s="17" t="s">
        <v>314</v>
      </c>
      <c r="C105" s="17" t="s">
        <v>8</v>
      </c>
      <c r="D105" s="17" t="s">
        <v>315</v>
      </c>
      <c r="E105" s="17" t="s">
        <v>316</v>
      </c>
      <c r="F105" s="17" t="s">
        <v>317</v>
      </c>
    </row>
    <row r="106" s="3" customFormat="1" ht="33" customHeight="1" spans="1:6">
      <c r="A106" s="17">
        <v>102</v>
      </c>
      <c r="B106" s="17" t="s">
        <v>318</v>
      </c>
      <c r="C106" s="17" t="s">
        <v>20</v>
      </c>
      <c r="D106" s="17" t="s">
        <v>319</v>
      </c>
      <c r="E106" s="17" t="s">
        <v>44</v>
      </c>
      <c r="F106" s="17" t="s">
        <v>320</v>
      </c>
    </row>
    <row r="107" s="3" customFormat="1" ht="33" customHeight="1" spans="1:6">
      <c r="A107" s="17">
        <v>103</v>
      </c>
      <c r="B107" s="17" t="s">
        <v>321</v>
      </c>
      <c r="C107" s="17" t="s">
        <v>8</v>
      </c>
      <c r="D107" s="17" t="s">
        <v>322</v>
      </c>
      <c r="E107" s="17" t="s">
        <v>174</v>
      </c>
      <c r="F107" s="17" t="s">
        <v>323</v>
      </c>
    </row>
    <row r="108" s="3" customFormat="1" ht="33" customHeight="1" spans="1:6">
      <c r="A108" s="17">
        <v>104</v>
      </c>
      <c r="B108" s="17" t="s">
        <v>324</v>
      </c>
      <c r="C108" s="17" t="s">
        <v>8</v>
      </c>
      <c r="D108" s="17" t="s">
        <v>325</v>
      </c>
      <c r="E108" s="17" t="s">
        <v>44</v>
      </c>
      <c r="F108" s="17" t="s">
        <v>326</v>
      </c>
    </row>
    <row r="109" s="3" customFormat="1" ht="33" customHeight="1" spans="1:6">
      <c r="A109" s="17">
        <v>105</v>
      </c>
      <c r="B109" s="17" t="s">
        <v>327</v>
      </c>
      <c r="C109" s="17" t="s">
        <v>8</v>
      </c>
      <c r="D109" s="17" t="s">
        <v>328</v>
      </c>
      <c r="E109" s="17" t="s">
        <v>23</v>
      </c>
      <c r="F109" s="17" t="s">
        <v>329</v>
      </c>
    </row>
    <row r="110" s="3" customFormat="1" ht="33" customHeight="1" spans="1:6">
      <c r="A110" s="17">
        <v>106</v>
      </c>
      <c r="B110" s="17" t="s">
        <v>330</v>
      </c>
      <c r="C110" s="17" t="s">
        <v>8</v>
      </c>
      <c r="D110" s="17" t="s">
        <v>153</v>
      </c>
      <c r="E110" s="17" t="s">
        <v>99</v>
      </c>
      <c r="F110" s="17" t="s">
        <v>331</v>
      </c>
    </row>
    <row r="111" s="3" customFormat="1" ht="33" customHeight="1" spans="1:6">
      <c r="A111" s="17">
        <v>107</v>
      </c>
      <c r="B111" s="17" t="s">
        <v>332</v>
      </c>
      <c r="C111" s="17" t="s">
        <v>8</v>
      </c>
      <c r="D111" s="17" t="s">
        <v>333</v>
      </c>
      <c r="E111" s="17" t="s">
        <v>23</v>
      </c>
      <c r="F111" s="17" t="s">
        <v>334</v>
      </c>
    </row>
    <row r="112" s="3" customFormat="1" ht="33" customHeight="1" spans="1:6">
      <c r="A112" s="17">
        <v>108</v>
      </c>
      <c r="B112" s="17" t="s">
        <v>335</v>
      </c>
      <c r="C112" s="17" t="s">
        <v>20</v>
      </c>
      <c r="D112" s="17" t="s">
        <v>336</v>
      </c>
      <c r="E112" s="17" t="s">
        <v>337</v>
      </c>
      <c r="F112" s="17" t="s">
        <v>231</v>
      </c>
    </row>
    <row r="113" s="3" customFormat="1" ht="33" customHeight="1" spans="1:6">
      <c r="A113" s="17">
        <v>109</v>
      </c>
      <c r="B113" s="17" t="s">
        <v>338</v>
      </c>
      <c r="C113" s="17" t="s">
        <v>8</v>
      </c>
      <c r="D113" s="17" t="s">
        <v>339</v>
      </c>
      <c r="E113" s="17" t="s">
        <v>32</v>
      </c>
      <c r="F113" s="17" t="s">
        <v>340</v>
      </c>
    </row>
    <row r="114" s="3" customFormat="1" ht="33" customHeight="1" spans="1:6">
      <c r="A114" s="17">
        <v>110</v>
      </c>
      <c r="B114" s="17" t="s">
        <v>341</v>
      </c>
      <c r="C114" s="17" t="s">
        <v>8</v>
      </c>
      <c r="D114" s="17" t="s">
        <v>28</v>
      </c>
      <c r="E114" s="17" t="s">
        <v>342</v>
      </c>
      <c r="F114" s="17" t="s">
        <v>343</v>
      </c>
    </row>
    <row r="115" s="3" customFormat="1" ht="33" customHeight="1" spans="1:6">
      <c r="A115" s="17">
        <v>111</v>
      </c>
      <c r="B115" s="17" t="s">
        <v>344</v>
      </c>
      <c r="C115" s="17" t="s">
        <v>20</v>
      </c>
      <c r="D115" s="17" t="s">
        <v>345</v>
      </c>
      <c r="E115" s="17" t="s">
        <v>346</v>
      </c>
      <c r="F115" s="17" t="s">
        <v>195</v>
      </c>
    </row>
    <row r="116" s="3" customFormat="1" ht="33" customHeight="1" spans="1:6">
      <c r="A116" s="17">
        <v>112</v>
      </c>
      <c r="B116" s="17" t="s">
        <v>347</v>
      </c>
      <c r="C116" s="17" t="s">
        <v>8</v>
      </c>
      <c r="D116" s="17" t="s">
        <v>57</v>
      </c>
      <c r="E116" s="17" t="s">
        <v>348</v>
      </c>
      <c r="F116" s="17" t="s">
        <v>58</v>
      </c>
    </row>
    <row r="117" s="3" customFormat="1" ht="33" customHeight="1" spans="1:6">
      <c r="A117" s="17">
        <v>113</v>
      </c>
      <c r="B117" s="17" t="s">
        <v>349</v>
      </c>
      <c r="C117" s="17" t="s">
        <v>8</v>
      </c>
      <c r="D117" s="17" t="s">
        <v>350</v>
      </c>
      <c r="E117" s="17" t="s">
        <v>351</v>
      </c>
      <c r="F117" s="17" t="s">
        <v>352</v>
      </c>
    </row>
    <row r="118" s="3" customFormat="1" ht="33" customHeight="1" spans="1:6">
      <c r="A118" s="17">
        <v>114</v>
      </c>
      <c r="B118" s="17" t="s">
        <v>353</v>
      </c>
      <c r="C118" s="17" t="s">
        <v>8</v>
      </c>
      <c r="D118" s="17" t="s">
        <v>354</v>
      </c>
      <c r="E118" s="17" t="s">
        <v>10</v>
      </c>
      <c r="F118" s="17" t="s">
        <v>355</v>
      </c>
    </row>
    <row r="119" s="3" customFormat="1" ht="33" customHeight="1" spans="1:6">
      <c r="A119" s="17">
        <v>115</v>
      </c>
      <c r="B119" s="17" t="s">
        <v>356</v>
      </c>
      <c r="C119" s="17" t="s">
        <v>8</v>
      </c>
      <c r="D119" s="17" t="s">
        <v>357</v>
      </c>
      <c r="E119" s="17" t="s">
        <v>174</v>
      </c>
      <c r="F119" s="17" t="s">
        <v>358</v>
      </c>
    </row>
    <row r="120" s="3" customFormat="1" ht="33" customHeight="1" spans="1:6">
      <c r="A120" s="17">
        <v>116</v>
      </c>
      <c r="B120" s="17" t="s">
        <v>359</v>
      </c>
      <c r="C120" s="17" t="s">
        <v>8</v>
      </c>
      <c r="D120" s="17" t="s">
        <v>360</v>
      </c>
      <c r="E120" s="17" t="s">
        <v>361</v>
      </c>
      <c r="F120" s="17" t="s">
        <v>362</v>
      </c>
    </row>
    <row r="121" s="3" customFormat="1" ht="40" customHeight="1" spans="1:6">
      <c r="A121" s="17">
        <v>117</v>
      </c>
      <c r="B121" s="17" t="s">
        <v>363</v>
      </c>
      <c r="C121" s="17" t="s">
        <v>8</v>
      </c>
      <c r="D121" s="17" t="s">
        <v>364</v>
      </c>
      <c r="E121" s="17" t="s">
        <v>365</v>
      </c>
      <c r="F121" s="17" t="s">
        <v>366</v>
      </c>
    </row>
    <row r="122" s="3" customFormat="1" ht="33" customHeight="1" spans="1:6">
      <c r="A122" s="17">
        <v>118</v>
      </c>
      <c r="B122" s="17" t="s">
        <v>367</v>
      </c>
      <c r="C122" s="17" t="s">
        <v>8</v>
      </c>
      <c r="D122" s="17" t="s">
        <v>368</v>
      </c>
      <c r="E122" s="17" t="s">
        <v>174</v>
      </c>
      <c r="F122" s="17" t="s">
        <v>369</v>
      </c>
    </row>
    <row r="123" s="3" customFormat="1" ht="33" customHeight="1" spans="1:6">
      <c r="A123" s="17">
        <v>119</v>
      </c>
      <c r="B123" s="17" t="s">
        <v>370</v>
      </c>
      <c r="C123" s="17" t="s">
        <v>8</v>
      </c>
      <c r="D123" s="17" t="s">
        <v>371</v>
      </c>
      <c r="E123" s="17" t="s">
        <v>23</v>
      </c>
      <c r="F123" s="17" t="s">
        <v>372</v>
      </c>
    </row>
    <row r="124" s="3" customFormat="1" ht="33" customHeight="1" spans="1:6">
      <c r="A124" s="17">
        <v>120</v>
      </c>
      <c r="B124" s="17" t="s">
        <v>373</v>
      </c>
      <c r="C124" s="17" t="s">
        <v>20</v>
      </c>
      <c r="D124" s="17" t="s">
        <v>374</v>
      </c>
      <c r="E124" s="17" t="s">
        <v>44</v>
      </c>
      <c r="F124" s="17" t="s">
        <v>375</v>
      </c>
    </row>
    <row r="125" s="3" customFormat="1" ht="33" customHeight="1" spans="1:6">
      <c r="A125" s="17">
        <v>121</v>
      </c>
      <c r="B125" s="17" t="s">
        <v>376</v>
      </c>
      <c r="C125" s="17" t="s">
        <v>8</v>
      </c>
      <c r="D125" s="17" t="s">
        <v>377</v>
      </c>
      <c r="E125" s="17" t="s">
        <v>378</v>
      </c>
      <c r="F125" s="17" t="s">
        <v>379</v>
      </c>
    </row>
    <row r="126" s="3" customFormat="1" ht="33" customHeight="1" spans="1:6">
      <c r="A126" s="17">
        <v>122</v>
      </c>
      <c r="B126" s="17" t="s">
        <v>380</v>
      </c>
      <c r="C126" s="17" t="s">
        <v>20</v>
      </c>
      <c r="D126" s="17" t="s">
        <v>381</v>
      </c>
      <c r="E126" s="17" t="s">
        <v>44</v>
      </c>
      <c r="F126" s="17" t="s">
        <v>231</v>
      </c>
    </row>
    <row r="127" s="6" customFormat="1" ht="33" customHeight="1" spans="1:6">
      <c r="A127" s="17">
        <v>123</v>
      </c>
      <c r="B127" s="17" t="s">
        <v>382</v>
      </c>
      <c r="C127" s="17" t="s">
        <v>8</v>
      </c>
      <c r="D127" s="17" t="s">
        <v>98</v>
      </c>
      <c r="E127" s="17" t="s">
        <v>383</v>
      </c>
      <c r="F127" s="17" t="s">
        <v>384</v>
      </c>
    </row>
    <row r="128" s="3" customFormat="1" ht="33" customHeight="1" spans="1:6">
      <c r="A128" s="17">
        <v>124</v>
      </c>
      <c r="B128" s="17" t="s">
        <v>385</v>
      </c>
      <c r="C128" s="17" t="s">
        <v>8</v>
      </c>
      <c r="D128" s="17" t="s">
        <v>386</v>
      </c>
      <c r="E128" s="17" t="s">
        <v>44</v>
      </c>
      <c r="F128" s="17" t="s">
        <v>73</v>
      </c>
    </row>
    <row r="129" s="3" customFormat="1" ht="33" customHeight="1" spans="1:6">
      <c r="A129" s="17">
        <v>125</v>
      </c>
      <c r="B129" s="17" t="s">
        <v>387</v>
      </c>
      <c r="C129" s="17" t="s">
        <v>20</v>
      </c>
      <c r="D129" s="17" t="s">
        <v>388</v>
      </c>
      <c r="E129" s="17" t="s">
        <v>389</v>
      </c>
      <c r="F129" s="17" t="s">
        <v>103</v>
      </c>
    </row>
    <row r="130" s="3" customFormat="1" ht="33" customHeight="1" spans="1:6">
      <c r="A130" s="17">
        <v>126</v>
      </c>
      <c r="B130" s="17" t="s">
        <v>390</v>
      </c>
      <c r="C130" s="17" t="s">
        <v>8</v>
      </c>
      <c r="D130" s="17" t="s">
        <v>391</v>
      </c>
      <c r="E130" s="17" t="s">
        <v>392</v>
      </c>
      <c r="F130" s="17" t="s">
        <v>393</v>
      </c>
    </row>
    <row r="131" s="3" customFormat="1" ht="33" customHeight="1" spans="1:6">
      <c r="A131" s="17">
        <v>127</v>
      </c>
      <c r="B131" s="17" t="s">
        <v>394</v>
      </c>
      <c r="C131" s="17" t="s">
        <v>8</v>
      </c>
      <c r="D131" s="17" t="s">
        <v>395</v>
      </c>
      <c r="E131" s="17" t="s">
        <v>106</v>
      </c>
      <c r="F131" s="17" t="s">
        <v>396</v>
      </c>
    </row>
    <row r="132" s="3" customFormat="1" ht="33" customHeight="1" spans="1:6">
      <c r="A132" s="17">
        <v>128</v>
      </c>
      <c r="B132" s="17" t="s">
        <v>397</v>
      </c>
      <c r="C132" s="17" t="s">
        <v>20</v>
      </c>
      <c r="D132" s="17" t="s">
        <v>395</v>
      </c>
      <c r="E132" s="17" t="s">
        <v>106</v>
      </c>
      <c r="F132" s="17" t="s">
        <v>396</v>
      </c>
    </row>
    <row r="133" s="3" customFormat="1" ht="33" customHeight="1" spans="1:6">
      <c r="A133" s="17">
        <v>129</v>
      </c>
      <c r="B133" s="17" t="s">
        <v>398</v>
      </c>
      <c r="C133" s="17" t="s">
        <v>20</v>
      </c>
      <c r="D133" s="17" t="s">
        <v>395</v>
      </c>
      <c r="E133" s="17" t="s">
        <v>72</v>
      </c>
      <c r="F133" s="17" t="s">
        <v>396</v>
      </c>
    </row>
    <row r="134" s="3" customFormat="1" ht="33" customHeight="1" spans="1:6">
      <c r="A134" s="17">
        <v>130</v>
      </c>
      <c r="B134" s="17" t="s">
        <v>399</v>
      </c>
      <c r="C134" s="17" t="s">
        <v>8</v>
      </c>
      <c r="D134" s="17" t="s">
        <v>400</v>
      </c>
      <c r="E134" s="17" t="s">
        <v>23</v>
      </c>
      <c r="F134" s="17" t="s">
        <v>401</v>
      </c>
    </row>
    <row r="135" s="3" customFormat="1" ht="33" customHeight="1" spans="1:6">
      <c r="A135" s="17">
        <v>131</v>
      </c>
      <c r="B135" s="17" t="s">
        <v>402</v>
      </c>
      <c r="C135" s="17" t="s">
        <v>8</v>
      </c>
      <c r="D135" s="17" t="s">
        <v>403</v>
      </c>
      <c r="E135" s="17" t="s">
        <v>23</v>
      </c>
      <c r="F135" s="17" t="s">
        <v>404</v>
      </c>
    </row>
    <row r="136" s="3" customFormat="1" ht="33" customHeight="1" spans="1:6">
      <c r="A136" s="17">
        <v>132</v>
      </c>
      <c r="B136" s="17" t="s">
        <v>405</v>
      </c>
      <c r="C136" s="17" t="s">
        <v>8</v>
      </c>
      <c r="D136" s="17" t="s">
        <v>406</v>
      </c>
      <c r="E136" s="17" t="s">
        <v>407</v>
      </c>
      <c r="F136" s="17" t="s">
        <v>45</v>
      </c>
    </row>
    <row r="137" s="3" customFormat="1" ht="33" customHeight="1" spans="1:6">
      <c r="A137" s="17">
        <v>133</v>
      </c>
      <c r="B137" s="17" t="s">
        <v>408</v>
      </c>
      <c r="C137" s="17" t="s">
        <v>20</v>
      </c>
      <c r="D137" s="17" t="s">
        <v>409</v>
      </c>
      <c r="E137" s="17" t="s">
        <v>23</v>
      </c>
      <c r="F137" s="17" t="s">
        <v>149</v>
      </c>
    </row>
    <row r="138" s="3" customFormat="1" ht="33" customHeight="1" spans="1:6">
      <c r="A138" s="17">
        <v>134</v>
      </c>
      <c r="B138" s="17" t="s">
        <v>410</v>
      </c>
      <c r="C138" s="17" t="s">
        <v>8</v>
      </c>
      <c r="D138" s="17" t="s">
        <v>411</v>
      </c>
      <c r="E138" s="17" t="s">
        <v>10</v>
      </c>
      <c r="F138" s="17" t="s">
        <v>412</v>
      </c>
    </row>
    <row r="139" s="3" customFormat="1" ht="33" customHeight="1" spans="1:6">
      <c r="A139" s="17">
        <v>135</v>
      </c>
      <c r="B139" s="17" t="s">
        <v>413</v>
      </c>
      <c r="C139" s="17" t="s">
        <v>8</v>
      </c>
      <c r="D139" s="17" t="s">
        <v>414</v>
      </c>
      <c r="E139" s="17" t="s">
        <v>415</v>
      </c>
      <c r="F139" s="17" t="s">
        <v>416</v>
      </c>
    </row>
    <row r="140" s="3" customFormat="1" ht="33" customHeight="1" spans="1:6">
      <c r="A140" s="17">
        <v>136</v>
      </c>
      <c r="B140" s="17" t="s">
        <v>417</v>
      </c>
      <c r="C140" s="17" t="s">
        <v>8</v>
      </c>
      <c r="D140" s="17" t="s">
        <v>418</v>
      </c>
      <c r="E140" s="17" t="s">
        <v>10</v>
      </c>
      <c r="F140" s="17" t="s">
        <v>419</v>
      </c>
    </row>
    <row r="141" s="3" customFormat="1" ht="33" customHeight="1" spans="1:6">
      <c r="A141" s="17">
        <v>137</v>
      </c>
      <c r="B141" s="17" t="s">
        <v>420</v>
      </c>
      <c r="C141" s="17" t="s">
        <v>8</v>
      </c>
      <c r="D141" s="17" t="s">
        <v>421</v>
      </c>
      <c r="E141" s="17" t="s">
        <v>23</v>
      </c>
      <c r="F141" s="17" t="s">
        <v>422</v>
      </c>
    </row>
    <row r="142" s="3" customFormat="1" ht="33" customHeight="1" spans="1:6">
      <c r="A142" s="17">
        <v>138</v>
      </c>
      <c r="B142" s="17" t="s">
        <v>423</v>
      </c>
      <c r="C142" s="17" t="s">
        <v>8</v>
      </c>
      <c r="D142" s="17" t="s">
        <v>424</v>
      </c>
      <c r="E142" s="17" t="s">
        <v>10</v>
      </c>
      <c r="F142" s="17" t="s">
        <v>58</v>
      </c>
    </row>
    <row r="143" s="3" customFormat="1" ht="33" customHeight="1" spans="1:6">
      <c r="A143" s="17">
        <v>139</v>
      </c>
      <c r="B143" s="25" t="s">
        <v>425</v>
      </c>
      <c r="C143" s="17" t="s">
        <v>8</v>
      </c>
      <c r="D143" s="17" t="s">
        <v>426</v>
      </c>
      <c r="E143" s="17" t="s">
        <v>44</v>
      </c>
      <c r="F143" s="17" t="s">
        <v>427</v>
      </c>
    </row>
    <row r="144" s="3" customFormat="1" ht="33" customHeight="1" spans="1:6">
      <c r="A144" s="17">
        <v>140</v>
      </c>
      <c r="B144" s="17" t="s">
        <v>428</v>
      </c>
      <c r="C144" s="17" t="s">
        <v>8</v>
      </c>
      <c r="D144" s="17" t="s">
        <v>418</v>
      </c>
      <c r="E144" s="17" t="s">
        <v>10</v>
      </c>
      <c r="F144" s="17" t="s">
        <v>412</v>
      </c>
    </row>
    <row r="145" s="3" customFormat="1" ht="33" customHeight="1" spans="1:6">
      <c r="A145" s="17">
        <v>141</v>
      </c>
      <c r="B145" s="17" t="s">
        <v>429</v>
      </c>
      <c r="C145" s="17" t="s">
        <v>8</v>
      </c>
      <c r="D145" s="17" t="s">
        <v>430</v>
      </c>
      <c r="E145" s="17" t="s">
        <v>23</v>
      </c>
      <c r="F145" s="17" t="s">
        <v>431</v>
      </c>
    </row>
    <row r="146" s="3" customFormat="1" ht="33" customHeight="1" spans="1:6">
      <c r="A146" s="17">
        <v>142</v>
      </c>
      <c r="B146" s="17" t="s">
        <v>432</v>
      </c>
      <c r="C146" s="17" t="s">
        <v>8</v>
      </c>
      <c r="D146" s="17" t="s">
        <v>433</v>
      </c>
      <c r="E146" s="17" t="s">
        <v>72</v>
      </c>
      <c r="F146" s="17" t="s">
        <v>434</v>
      </c>
    </row>
    <row r="147" s="3" customFormat="1" ht="33" customHeight="1" spans="1:6">
      <c r="A147" s="17">
        <v>143</v>
      </c>
      <c r="B147" s="17" t="s">
        <v>435</v>
      </c>
      <c r="C147" s="17" t="s">
        <v>8</v>
      </c>
      <c r="D147" s="17" t="s">
        <v>436</v>
      </c>
      <c r="E147" s="18" t="s">
        <v>437</v>
      </c>
      <c r="F147" s="17" t="s">
        <v>438</v>
      </c>
    </row>
    <row r="148" s="3" customFormat="1" ht="33" customHeight="1" spans="1:6">
      <c r="A148" s="17">
        <v>144</v>
      </c>
      <c r="B148" s="17" t="s">
        <v>439</v>
      </c>
      <c r="C148" s="17" t="s">
        <v>8</v>
      </c>
      <c r="D148" s="17" t="s">
        <v>440</v>
      </c>
      <c r="E148" s="18" t="s">
        <v>441</v>
      </c>
      <c r="F148" s="17" t="s">
        <v>442</v>
      </c>
    </row>
    <row r="149" s="3" customFormat="1" ht="33" customHeight="1" spans="1:6">
      <c r="A149" s="17">
        <v>145</v>
      </c>
      <c r="B149" s="17" t="s">
        <v>443</v>
      </c>
      <c r="C149" s="17" t="s">
        <v>8</v>
      </c>
      <c r="D149" s="17" t="s">
        <v>444</v>
      </c>
      <c r="E149" s="17" t="s">
        <v>32</v>
      </c>
      <c r="F149" s="17" t="s">
        <v>445</v>
      </c>
    </row>
    <row r="150" s="3" customFormat="1" ht="33" customHeight="1" spans="1:6">
      <c r="A150" s="17">
        <v>146</v>
      </c>
      <c r="B150" s="17" t="s">
        <v>446</v>
      </c>
      <c r="C150" s="17" t="s">
        <v>8</v>
      </c>
      <c r="D150" s="17" t="s">
        <v>444</v>
      </c>
      <c r="E150" s="17" t="s">
        <v>32</v>
      </c>
      <c r="F150" s="17" t="s">
        <v>447</v>
      </c>
    </row>
    <row r="151" s="3" customFormat="1" ht="33" customHeight="1" spans="1:6">
      <c r="A151" s="17">
        <v>147</v>
      </c>
      <c r="B151" s="17" t="s">
        <v>448</v>
      </c>
      <c r="C151" s="17" t="s">
        <v>8</v>
      </c>
      <c r="D151" s="17" t="s">
        <v>444</v>
      </c>
      <c r="E151" s="17" t="s">
        <v>32</v>
      </c>
      <c r="F151" s="17" t="s">
        <v>449</v>
      </c>
    </row>
    <row r="152" s="3" customFormat="1" ht="33" customHeight="1" spans="1:6">
      <c r="A152" s="17">
        <v>148</v>
      </c>
      <c r="B152" s="17" t="s">
        <v>450</v>
      </c>
      <c r="C152" s="17" t="s">
        <v>8</v>
      </c>
      <c r="D152" s="17" t="s">
        <v>444</v>
      </c>
      <c r="E152" s="17" t="s">
        <v>32</v>
      </c>
      <c r="F152" s="17" t="s">
        <v>451</v>
      </c>
    </row>
    <row r="153" s="3" customFormat="1" ht="33" customHeight="1" spans="1:6">
      <c r="A153" s="17">
        <v>149</v>
      </c>
      <c r="B153" s="17" t="s">
        <v>452</v>
      </c>
      <c r="C153" s="17" t="s">
        <v>8</v>
      </c>
      <c r="D153" s="17" t="s">
        <v>444</v>
      </c>
      <c r="E153" s="17" t="s">
        <v>180</v>
      </c>
      <c r="F153" s="17" t="s">
        <v>453</v>
      </c>
    </row>
    <row r="154" s="3" customFormat="1" ht="33" customHeight="1" spans="1:6">
      <c r="A154" s="17">
        <v>150</v>
      </c>
      <c r="B154" s="17" t="s">
        <v>454</v>
      </c>
      <c r="C154" s="17" t="s">
        <v>8</v>
      </c>
      <c r="D154" s="17" t="s">
        <v>444</v>
      </c>
      <c r="E154" s="17" t="s">
        <v>180</v>
      </c>
      <c r="F154" s="17" t="s">
        <v>455</v>
      </c>
    </row>
    <row r="155" s="3" customFormat="1" ht="33" customHeight="1" spans="1:6">
      <c r="A155" s="17">
        <v>151</v>
      </c>
      <c r="B155" s="17" t="s">
        <v>456</v>
      </c>
      <c r="C155" s="17" t="s">
        <v>8</v>
      </c>
      <c r="D155" s="17" t="s">
        <v>444</v>
      </c>
      <c r="E155" s="17" t="s">
        <v>457</v>
      </c>
      <c r="F155" s="17" t="s">
        <v>458</v>
      </c>
    </row>
    <row r="156" s="3" customFormat="1" ht="33" customHeight="1" spans="1:6">
      <c r="A156" s="17">
        <v>152</v>
      </c>
      <c r="B156" s="17" t="s">
        <v>459</v>
      </c>
      <c r="C156" s="17" t="s">
        <v>8</v>
      </c>
      <c r="D156" s="17" t="s">
        <v>444</v>
      </c>
      <c r="E156" s="17" t="s">
        <v>23</v>
      </c>
      <c r="F156" s="17" t="s">
        <v>460</v>
      </c>
    </row>
    <row r="157" s="3" customFormat="1" ht="33" customHeight="1" spans="1:6">
      <c r="A157" s="17">
        <v>153</v>
      </c>
      <c r="B157" s="17" t="s">
        <v>461</v>
      </c>
      <c r="C157" s="17" t="s">
        <v>8</v>
      </c>
      <c r="D157" s="17" t="s">
        <v>444</v>
      </c>
      <c r="E157" s="17" t="s">
        <v>457</v>
      </c>
      <c r="F157" s="17" t="s">
        <v>462</v>
      </c>
    </row>
    <row r="158" s="3" customFormat="1" ht="33" customHeight="1" spans="1:6">
      <c r="A158" s="17">
        <v>154</v>
      </c>
      <c r="B158" s="17" t="s">
        <v>463</v>
      </c>
      <c r="C158" s="17" t="s">
        <v>8</v>
      </c>
      <c r="D158" s="17" t="s">
        <v>444</v>
      </c>
      <c r="E158" s="17" t="s">
        <v>457</v>
      </c>
      <c r="F158" s="17" t="s">
        <v>464</v>
      </c>
    </row>
    <row r="159" s="3" customFormat="1" ht="33" customHeight="1" spans="1:6">
      <c r="A159" s="17">
        <v>155</v>
      </c>
      <c r="B159" s="17" t="s">
        <v>465</v>
      </c>
      <c r="C159" s="17" t="s">
        <v>8</v>
      </c>
      <c r="D159" s="17" t="s">
        <v>444</v>
      </c>
      <c r="E159" s="17" t="s">
        <v>180</v>
      </c>
      <c r="F159" s="17" t="s">
        <v>466</v>
      </c>
    </row>
    <row r="160" s="3" customFormat="1" ht="33" customHeight="1" spans="1:6">
      <c r="A160" s="17">
        <v>156</v>
      </c>
      <c r="B160" s="17" t="s">
        <v>467</v>
      </c>
      <c r="C160" s="17" t="s">
        <v>8</v>
      </c>
      <c r="D160" s="17" t="s">
        <v>444</v>
      </c>
      <c r="E160" s="17" t="s">
        <v>457</v>
      </c>
      <c r="F160" s="17" t="s">
        <v>468</v>
      </c>
    </row>
    <row r="161" s="3" customFormat="1" ht="33" customHeight="1" spans="1:6">
      <c r="A161" s="17">
        <v>157</v>
      </c>
      <c r="B161" s="17" t="s">
        <v>469</v>
      </c>
      <c r="C161" s="17" t="s">
        <v>8</v>
      </c>
      <c r="D161" s="17" t="s">
        <v>444</v>
      </c>
      <c r="E161" s="17" t="s">
        <v>180</v>
      </c>
      <c r="F161" s="17" t="s">
        <v>470</v>
      </c>
    </row>
    <row r="162" s="3" customFormat="1" ht="33" customHeight="1" spans="1:6">
      <c r="A162" s="17">
        <v>158</v>
      </c>
      <c r="B162" s="17" t="s">
        <v>471</v>
      </c>
      <c r="C162" s="17" t="s">
        <v>8</v>
      </c>
      <c r="D162" s="17" t="s">
        <v>444</v>
      </c>
      <c r="E162" s="28" t="s">
        <v>472</v>
      </c>
      <c r="F162" s="17" t="s">
        <v>470</v>
      </c>
    </row>
    <row r="163" s="3" customFormat="1" ht="33" customHeight="1" spans="1:6">
      <c r="A163" s="17">
        <v>159</v>
      </c>
      <c r="B163" s="17" t="s">
        <v>473</v>
      </c>
      <c r="C163" s="17" t="s">
        <v>20</v>
      </c>
      <c r="D163" s="17" t="s">
        <v>444</v>
      </c>
      <c r="E163" s="17" t="s">
        <v>180</v>
      </c>
      <c r="F163" s="17" t="s">
        <v>474</v>
      </c>
    </row>
    <row r="164" s="3" customFormat="1" ht="33" customHeight="1" spans="1:6">
      <c r="A164" s="17">
        <v>160</v>
      </c>
      <c r="B164" s="17" t="s">
        <v>475</v>
      </c>
      <c r="C164" s="17" t="s">
        <v>8</v>
      </c>
      <c r="D164" s="17" t="s">
        <v>444</v>
      </c>
      <c r="E164" s="17" t="s">
        <v>180</v>
      </c>
      <c r="F164" s="17" t="s">
        <v>476</v>
      </c>
    </row>
    <row r="165" s="3" customFormat="1" ht="33" customHeight="1" spans="1:6">
      <c r="A165" s="17">
        <v>161</v>
      </c>
      <c r="B165" s="17" t="s">
        <v>477</v>
      </c>
      <c r="C165" s="17" t="s">
        <v>8</v>
      </c>
      <c r="D165" s="17" t="s">
        <v>444</v>
      </c>
      <c r="E165" s="17" t="s">
        <v>32</v>
      </c>
      <c r="F165" s="17" t="s">
        <v>478</v>
      </c>
    </row>
    <row r="166" s="3" customFormat="1" ht="33" customHeight="1" spans="1:6">
      <c r="A166" s="17">
        <v>162</v>
      </c>
      <c r="B166" s="17" t="s">
        <v>479</v>
      </c>
      <c r="C166" s="17" t="s">
        <v>20</v>
      </c>
      <c r="D166" s="17" t="s">
        <v>444</v>
      </c>
      <c r="E166" s="17" t="s">
        <v>32</v>
      </c>
      <c r="F166" s="17" t="s">
        <v>480</v>
      </c>
    </row>
    <row r="167" s="3" customFormat="1" ht="33" customHeight="1" spans="1:6">
      <c r="A167" s="17">
        <v>163</v>
      </c>
      <c r="B167" s="17" t="s">
        <v>481</v>
      </c>
      <c r="C167" s="17" t="s">
        <v>20</v>
      </c>
      <c r="D167" s="17" t="s">
        <v>444</v>
      </c>
      <c r="E167" s="17" t="s">
        <v>482</v>
      </c>
      <c r="F167" s="17" t="s">
        <v>483</v>
      </c>
    </row>
    <row r="168" s="3" customFormat="1" ht="33" customHeight="1" spans="1:6">
      <c r="A168" s="17">
        <v>164</v>
      </c>
      <c r="B168" s="17" t="s">
        <v>484</v>
      </c>
      <c r="C168" s="17" t="s">
        <v>8</v>
      </c>
      <c r="D168" s="17" t="s">
        <v>444</v>
      </c>
      <c r="E168" s="17" t="s">
        <v>29</v>
      </c>
      <c r="F168" s="17" t="s">
        <v>485</v>
      </c>
    </row>
    <row r="169" s="3" customFormat="1" ht="33" customHeight="1" spans="1:6">
      <c r="A169" s="17">
        <v>165</v>
      </c>
      <c r="B169" s="17" t="s">
        <v>486</v>
      </c>
      <c r="C169" s="17" t="s">
        <v>20</v>
      </c>
      <c r="D169" s="17" t="s">
        <v>444</v>
      </c>
      <c r="E169" s="17" t="s">
        <v>29</v>
      </c>
      <c r="F169" s="17" t="s">
        <v>487</v>
      </c>
    </row>
    <row r="170" s="3" customFormat="1" ht="33" customHeight="1" spans="1:6">
      <c r="A170" s="17">
        <v>166</v>
      </c>
      <c r="B170" s="17" t="s">
        <v>488</v>
      </c>
      <c r="C170" s="17" t="s">
        <v>8</v>
      </c>
      <c r="D170" s="17" t="s">
        <v>444</v>
      </c>
      <c r="E170" s="17" t="s">
        <v>32</v>
      </c>
      <c r="F170" s="17" t="s">
        <v>489</v>
      </c>
    </row>
    <row r="171" s="3" customFormat="1" ht="33" customHeight="1" spans="1:6">
      <c r="A171" s="17">
        <v>167</v>
      </c>
      <c r="B171" s="17" t="s">
        <v>490</v>
      </c>
      <c r="C171" s="17" t="s">
        <v>20</v>
      </c>
      <c r="D171" s="17" t="s">
        <v>444</v>
      </c>
      <c r="E171" s="17" t="s">
        <v>180</v>
      </c>
      <c r="F171" s="20" t="s">
        <v>491</v>
      </c>
    </row>
    <row r="172" s="3" customFormat="1" ht="33" customHeight="1" spans="1:6">
      <c r="A172" s="17">
        <v>168</v>
      </c>
      <c r="B172" s="17" t="s">
        <v>492</v>
      </c>
      <c r="C172" s="17" t="s">
        <v>8</v>
      </c>
      <c r="D172" s="17" t="s">
        <v>444</v>
      </c>
      <c r="E172" s="17" t="s">
        <v>180</v>
      </c>
      <c r="F172" s="17" t="s">
        <v>493</v>
      </c>
    </row>
    <row r="173" s="3" customFormat="1" ht="33" customHeight="1" spans="1:6">
      <c r="A173" s="17">
        <v>169</v>
      </c>
      <c r="B173" s="17" t="s">
        <v>494</v>
      </c>
      <c r="C173" s="17" t="s">
        <v>8</v>
      </c>
      <c r="D173" s="17" t="s">
        <v>444</v>
      </c>
      <c r="E173" s="17" t="s">
        <v>180</v>
      </c>
      <c r="F173" s="17" t="s">
        <v>495</v>
      </c>
    </row>
    <row r="174" s="3" customFormat="1" ht="33" customHeight="1" spans="1:6">
      <c r="A174" s="17">
        <v>170</v>
      </c>
      <c r="B174" s="17" t="s">
        <v>496</v>
      </c>
      <c r="C174" s="17" t="s">
        <v>20</v>
      </c>
      <c r="D174" s="17" t="s">
        <v>444</v>
      </c>
      <c r="E174" s="17" t="s">
        <v>180</v>
      </c>
      <c r="F174" s="17" t="s">
        <v>96</v>
      </c>
    </row>
    <row r="175" s="3" customFormat="1" ht="33" customHeight="1" spans="1:6">
      <c r="A175" s="17">
        <v>171</v>
      </c>
      <c r="B175" s="17" t="s">
        <v>497</v>
      </c>
      <c r="C175" s="17" t="s">
        <v>20</v>
      </c>
      <c r="D175" s="17" t="s">
        <v>444</v>
      </c>
      <c r="E175" s="17" t="s">
        <v>180</v>
      </c>
      <c r="F175" s="17" t="s">
        <v>498</v>
      </c>
    </row>
    <row r="176" s="3" customFormat="1" ht="33" customHeight="1" spans="1:6">
      <c r="A176" s="17">
        <v>172</v>
      </c>
      <c r="B176" s="17" t="s">
        <v>499</v>
      </c>
      <c r="C176" s="17" t="s">
        <v>20</v>
      </c>
      <c r="D176" s="17" t="s">
        <v>444</v>
      </c>
      <c r="E176" s="17" t="s">
        <v>32</v>
      </c>
      <c r="F176" s="17" t="s">
        <v>151</v>
      </c>
    </row>
    <row r="177" s="3" customFormat="1" ht="33" customHeight="1" spans="1:6">
      <c r="A177" s="17">
        <v>173</v>
      </c>
      <c r="B177" s="17" t="s">
        <v>500</v>
      </c>
      <c r="C177" s="17" t="s">
        <v>20</v>
      </c>
      <c r="D177" s="17" t="s">
        <v>444</v>
      </c>
      <c r="E177" s="17" t="s">
        <v>32</v>
      </c>
      <c r="F177" s="17" t="s">
        <v>501</v>
      </c>
    </row>
    <row r="178" s="3" customFormat="1" ht="33" customHeight="1" spans="1:6">
      <c r="A178" s="17">
        <v>174</v>
      </c>
      <c r="B178" s="17" t="s">
        <v>502</v>
      </c>
      <c r="C178" s="17" t="s">
        <v>8</v>
      </c>
      <c r="D178" s="17" t="s">
        <v>444</v>
      </c>
      <c r="E178" s="17" t="s">
        <v>180</v>
      </c>
      <c r="F178" s="17" t="s">
        <v>503</v>
      </c>
    </row>
    <row r="179" s="3" customFormat="1" ht="33" customHeight="1" spans="1:6">
      <c r="A179" s="17">
        <v>175</v>
      </c>
      <c r="B179" s="17" t="s">
        <v>504</v>
      </c>
      <c r="C179" s="17" t="s">
        <v>20</v>
      </c>
      <c r="D179" s="17" t="s">
        <v>444</v>
      </c>
      <c r="E179" s="17" t="s">
        <v>32</v>
      </c>
      <c r="F179" s="17" t="s">
        <v>505</v>
      </c>
    </row>
    <row r="180" s="3" customFormat="1" ht="33" customHeight="1" spans="1:6">
      <c r="A180" s="17">
        <v>176</v>
      </c>
      <c r="B180" s="17" t="s">
        <v>506</v>
      </c>
      <c r="C180" s="17" t="s">
        <v>507</v>
      </c>
      <c r="D180" s="17" t="s">
        <v>444</v>
      </c>
      <c r="E180" s="17" t="s">
        <v>32</v>
      </c>
      <c r="F180" s="22" t="s">
        <v>508</v>
      </c>
    </row>
    <row r="181" s="3" customFormat="1" ht="33" customHeight="1" spans="1:6">
      <c r="A181" s="17">
        <v>177</v>
      </c>
      <c r="B181" s="17" t="s">
        <v>509</v>
      </c>
      <c r="C181" s="17" t="s">
        <v>8</v>
      </c>
      <c r="D181" s="17" t="s">
        <v>444</v>
      </c>
      <c r="E181" s="18" t="s">
        <v>510</v>
      </c>
      <c r="F181" s="17" t="s">
        <v>511</v>
      </c>
    </row>
    <row r="182" s="3" customFormat="1" ht="33" customHeight="1" spans="1:6">
      <c r="A182" s="17">
        <v>178</v>
      </c>
      <c r="B182" s="17" t="s">
        <v>512</v>
      </c>
      <c r="C182" s="17" t="s">
        <v>8</v>
      </c>
      <c r="D182" s="17" t="s">
        <v>444</v>
      </c>
      <c r="E182" s="17" t="s">
        <v>10</v>
      </c>
      <c r="F182" s="17" t="s">
        <v>513</v>
      </c>
    </row>
    <row r="183" s="3" customFormat="1" ht="33" customHeight="1" spans="1:6">
      <c r="A183" s="17">
        <v>179</v>
      </c>
      <c r="B183" s="17" t="s">
        <v>514</v>
      </c>
      <c r="C183" s="17" t="s">
        <v>20</v>
      </c>
      <c r="D183" s="17" t="s">
        <v>444</v>
      </c>
      <c r="E183" s="17" t="s">
        <v>32</v>
      </c>
      <c r="F183" s="17" t="s">
        <v>515</v>
      </c>
    </row>
    <row r="184" s="3" customFormat="1" ht="33" customHeight="1" spans="1:6">
      <c r="A184" s="17">
        <v>180</v>
      </c>
      <c r="B184" s="17" t="s">
        <v>516</v>
      </c>
      <c r="C184" s="17" t="s">
        <v>8</v>
      </c>
      <c r="D184" s="17" t="s">
        <v>444</v>
      </c>
      <c r="E184" s="17" t="s">
        <v>180</v>
      </c>
      <c r="F184" s="17" t="s">
        <v>517</v>
      </c>
    </row>
    <row r="185" s="3" customFormat="1" ht="33" customHeight="1" spans="1:6">
      <c r="A185" s="17">
        <v>181</v>
      </c>
      <c r="B185" s="17" t="s">
        <v>518</v>
      </c>
      <c r="C185" s="17" t="s">
        <v>8</v>
      </c>
      <c r="D185" s="17" t="s">
        <v>444</v>
      </c>
      <c r="E185" s="17" t="s">
        <v>29</v>
      </c>
      <c r="F185" s="17" t="s">
        <v>519</v>
      </c>
    </row>
    <row r="186" s="3" customFormat="1" ht="33" customHeight="1" spans="1:6">
      <c r="A186" s="17">
        <v>182</v>
      </c>
      <c r="B186" s="17" t="s">
        <v>520</v>
      </c>
      <c r="C186" s="17" t="s">
        <v>8</v>
      </c>
      <c r="D186" s="17" t="s">
        <v>444</v>
      </c>
      <c r="E186" s="17" t="s">
        <v>32</v>
      </c>
      <c r="F186" s="17" t="s">
        <v>521</v>
      </c>
    </row>
    <row r="187" s="3" customFormat="1" ht="33" customHeight="1" spans="1:6">
      <c r="A187" s="17">
        <v>183</v>
      </c>
      <c r="B187" s="17" t="s">
        <v>522</v>
      </c>
      <c r="C187" s="17" t="s">
        <v>8</v>
      </c>
      <c r="D187" s="17" t="s">
        <v>444</v>
      </c>
      <c r="E187" s="17" t="s">
        <v>32</v>
      </c>
      <c r="F187" s="17" t="s">
        <v>523</v>
      </c>
    </row>
    <row r="188" s="3" customFormat="1" ht="33" customHeight="1" spans="1:6">
      <c r="A188" s="17">
        <v>184</v>
      </c>
      <c r="B188" s="17" t="s">
        <v>524</v>
      </c>
      <c r="C188" s="17" t="s">
        <v>8</v>
      </c>
      <c r="D188" s="17" t="s">
        <v>444</v>
      </c>
      <c r="E188" s="18" t="s">
        <v>510</v>
      </c>
      <c r="F188" s="17" t="s">
        <v>525</v>
      </c>
    </row>
    <row r="189" s="3" customFormat="1" ht="33" customHeight="1" spans="1:6">
      <c r="A189" s="17">
        <v>185</v>
      </c>
      <c r="B189" s="17" t="s">
        <v>526</v>
      </c>
      <c r="C189" s="17" t="s">
        <v>8</v>
      </c>
      <c r="D189" s="17" t="s">
        <v>444</v>
      </c>
      <c r="E189" s="17" t="s">
        <v>527</v>
      </c>
      <c r="F189" s="17" t="s">
        <v>528</v>
      </c>
    </row>
    <row r="190" s="3" customFormat="1" ht="33" customHeight="1" spans="1:6">
      <c r="A190" s="17">
        <v>186</v>
      </c>
      <c r="B190" s="17" t="s">
        <v>529</v>
      </c>
      <c r="C190" s="17" t="s">
        <v>8</v>
      </c>
      <c r="D190" s="17" t="s">
        <v>444</v>
      </c>
      <c r="E190" s="17" t="s">
        <v>29</v>
      </c>
      <c r="F190" s="17" t="s">
        <v>530</v>
      </c>
    </row>
    <row r="191" s="3" customFormat="1" ht="33" customHeight="1" spans="1:6">
      <c r="A191" s="17">
        <v>187</v>
      </c>
      <c r="B191" s="17" t="s">
        <v>531</v>
      </c>
      <c r="C191" s="17" t="s">
        <v>8</v>
      </c>
      <c r="D191" s="17" t="s">
        <v>444</v>
      </c>
      <c r="E191" s="17" t="s">
        <v>32</v>
      </c>
      <c r="F191" s="17" t="s">
        <v>532</v>
      </c>
    </row>
    <row r="192" s="3" customFormat="1" ht="33" customHeight="1" spans="1:6">
      <c r="A192" s="17">
        <v>188</v>
      </c>
      <c r="B192" s="17" t="s">
        <v>533</v>
      </c>
      <c r="C192" s="17" t="s">
        <v>8</v>
      </c>
      <c r="D192" s="17" t="s">
        <v>444</v>
      </c>
      <c r="E192" s="17" t="s">
        <v>534</v>
      </c>
      <c r="F192" s="17" t="s">
        <v>535</v>
      </c>
    </row>
    <row r="193" s="3" customFormat="1" ht="33" customHeight="1" spans="1:7">
      <c r="A193" s="17">
        <v>189</v>
      </c>
      <c r="B193" s="17" t="s">
        <v>536</v>
      </c>
      <c r="C193" s="17" t="s">
        <v>8</v>
      </c>
      <c r="D193" s="17" t="s">
        <v>444</v>
      </c>
      <c r="E193" s="17" t="s">
        <v>180</v>
      </c>
      <c r="F193" s="17" t="s">
        <v>537</v>
      </c>
    </row>
    <row r="194" s="3" customFormat="1" ht="33" customHeight="1" spans="1:7">
      <c r="A194" s="17">
        <v>190</v>
      </c>
      <c r="B194" s="17" t="s">
        <v>538</v>
      </c>
      <c r="C194" s="17" t="s">
        <v>8</v>
      </c>
      <c r="D194" s="17" t="s">
        <v>444</v>
      </c>
      <c r="E194" s="17" t="s">
        <v>180</v>
      </c>
      <c r="F194" s="17" t="s">
        <v>539</v>
      </c>
    </row>
    <row r="195" s="3" customFormat="1" ht="33" customHeight="1" spans="1:7">
      <c r="A195" s="17">
        <v>191</v>
      </c>
      <c r="B195" s="17" t="s">
        <v>540</v>
      </c>
      <c r="C195" s="17" t="s">
        <v>8</v>
      </c>
      <c r="D195" s="17" t="s">
        <v>444</v>
      </c>
      <c r="E195" s="17" t="s">
        <v>29</v>
      </c>
      <c r="F195" s="17" t="s">
        <v>541</v>
      </c>
    </row>
    <row r="196" s="3" customFormat="1" ht="33" customHeight="1" spans="1:7">
      <c r="A196" s="17">
        <v>192</v>
      </c>
      <c r="B196" s="17" t="s">
        <v>542</v>
      </c>
      <c r="C196" s="17" t="s">
        <v>8</v>
      </c>
      <c r="D196" s="17" t="s">
        <v>444</v>
      </c>
      <c r="E196" s="17" t="s">
        <v>32</v>
      </c>
      <c r="F196" s="17" t="s">
        <v>543</v>
      </c>
    </row>
    <row r="197" s="3" customFormat="1" ht="33" customHeight="1" spans="1:7">
      <c r="A197" s="17">
        <v>193</v>
      </c>
      <c r="B197" s="17" t="s">
        <v>544</v>
      </c>
      <c r="C197" s="17" t="s">
        <v>20</v>
      </c>
      <c r="D197" s="17" t="s">
        <v>444</v>
      </c>
      <c r="E197" s="17" t="s">
        <v>32</v>
      </c>
      <c r="F197" s="17" t="s">
        <v>470</v>
      </c>
    </row>
    <row r="198" s="3" customFormat="1" ht="33" customHeight="1" spans="1:7">
      <c r="A198" s="17">
        <v>194</v>
      </c>
      <c r="B198" s="17" t="s">
        <v>545</v>
      </c>
      <c r="C198" s="17" t="s">
        <v>20</v>
      </c>
      <c r="D198" s="17" t="s">
        <v>444</v>
      </c>
      <c r="E198" s="17" t="s">
        <v>29</v>
      </c>
      <c r="F198" s="17" t="s">
        <v>546</v>
      </c>
    </row>
    <row r="199" s="3" customFormat="1" ht="33" customHeight="1" spans="1:7">
      <c r="A199" s="17">
        <v>195</v>
      </c>
      <c r="B199" s="17" t="s">
        <v>547</v>
      </c>
      <c r="C199" s="17" t="s">
        <v>8</v>
      </c>
      <c r="D199" s="17" t="s">
        <v>444</v>
      </c>
      <c r="E199" s="17" t="s">
        <v>32</v>
      </c>
      <c r="F199" s="17" t="s">
        <v>548</v>
      </c>
      <c r="G199" s="3" t="s">
        <v>549</v>
      </c>
    </row>
    <row r="200" s="3" customFormat="1" ht="33" customHeight="1" spans="1:7">
      <c r="A200" s="17">
        <v>196</v>
      </c>
      <c r="B200" s="17" t="s">
        <v>550</v>
      </c>
      <c r="C200" s="17" t="s">
        <v>8</v>
      </c>
      <c r="D200" s="17" t="s">
        <v>444</v>
      </c>
      <c r="E200" s="17" t="s">
        <v>180</v>
      </c>
      <c r="F200" s="17" t="s">
        <v>551</v>
      </c>
    </row>
    <row r="201" s="3" customFormat="1" ht="33" customHeight="1" spans="1:7">
      <c r="A201" s="17">
        <v>197</v>
      </c>
      <c r="B201" s="17" t="s">
        <v>552</v>
      </c>
      <c r="C201" s="17" t="s">
        <v>8</v>
      </c>
      <c r="D201" s="17" t="s">
        <v>444</v>
      </c>
      <c r="E201" s="17" t="s">
        <v>180</v>
      </c>
      <c r="F201" s="17" t="s">
        <v>553</v>
      </c>
    </row>
    <row r="202" s="7" customFormat="1" ht="33" customHeight="1" spans="1:7">
      <c r="A202" s="17">
        <v>198</v>
      </c>
      <c r="B202" s="18" t="s">
        <v>554</v>
      </c>
      <c r="C202" s="18" t="s">
        <v>8</v>
      </c>
      <c r="D202" s="18" t="s">
        <v>555</v>
      </c>
      <c r="E202" s="18" t="s">
        <v>10</v>
      </c>
      <c r="F202" s="20" t="s">
        <v>556</v>
      </c>
    </row>
    <row r="203" s="8" customFormat="1" ht="33" customHeight="1" spans="1:7">
      <c r="A203" s="17">
        <v>199</v>
      </c>
      <c r="B203" s="18" t="s">
        <v>557</v>
      </c>
      <c r="C203" s="18" t="s">
        <v>8</v>
      </c>
      <c r="D203" s="18" t="s">
        <v>558</v>
      </c>
      <c r="E203" s="18" t="s">
        <v>10</v>
      </c>
      <c r="F203" s="20" t="s">
        <v>559</v>
      </c>
    </row>
    <row r="204" s="9" customFormat="1" ht="33" customHeight="1" spans="1:7">
      <c r="A204" s="17">
        <v>200</v>
      </c>
      <c r="B204" s="17" t="s">
        <v>560</v>
      </c>
      <c r="C204" s="17" t="s">
        <v>8</v>
      </c>
      <c r="D204" s="17" t="s">
        <v>555</v>
      </c>
      <c r="E204" s="17" t="s">
        <v>23</v>
      </c>
      <c r="F204" s="20" t="s">
        <v>559</v>
      </c>
    </row>
    <row r="205" s="10" customFormat="1" ht="33" customHeight="1" spans="1:7">
      <c r="A205" s="17">
        <v>201</v>
      </c>
      <c r="B205" s="17" t="s">
        <v>561</v>
      </c>
      <c r="C205" s="17" t="s">
        <v>8</v>
      </c>
      <c r="D205" s="17" t="s">
        <v>562</v>
      </c>
      <c r="E205" s="17" t="s">
        <v>29</v>
      </c>
      <c r="F205" s="17" t="s">
        <v>563</v>
      </c>
    </row>
    <row r="206" s="1" customFormat="1" ht="33" customHeight="1" spans="1:7">
      <c r="A206" s="17">
        <v>202</v>
      </c>
      <c r="B206" s="17" t="s">
        <v>564</v>
      </c>
      <c r="C206" s="17" t="s">
        <v>20</v>
      </c>
      <c r="D206" s="17" t="s">
        <v>565</v>
      </c>
      <c r="E206" s="17" t="s">
        <v>10</v>
      </c>
      <c r="F206" s="17" t="s">
        <v>566</v>
      </c>
    </row>
    <row r="207" s="1" customFormat="1" ht="33" customHeight="1" spans="1:7">
      <c r="A207" s="17">
        <v>203</v>
      </c>
      <c r="B207" s="17" t="s">
        <v>567</v>
      </c>
      <c r="C207" s="17" t="s">
        <v>8</v>
      </c>
      <c r="D207" s="17" t="s">
        <v>568</v>
      </c>
      <c r="E207" s="17" t="s">
        <v>293</v>
      </c>
      <c r="F207" s="17" t="s">
        <v>569</v>
      </c>
    </row>
    <row r="208" ht="33" customHeight="1" spans="1:7">
      <c r="A208" s="17">
        <v>204</v>
      </c>
      <c r="B208" s="29" t="s">
        <v>570</v>
      </c>
      <c r="C208" s="29" t="s">
        <v>8</v>
      </c>
      <c r="D208" s="29" t="s">
        <v>571</v>
      </c>
      <c r="E208" s="29" t="s">
        <v>99</v>
      </c>
      <c r="F208" s="29" t="s">
        <v>572</v>
      </c>
    </row>
    <row r="209" ht="33" customHeight="1" spans="1:6">
      <c r="A209" s="17">
        <v>205</v>
      </c>
      <c r="B209" s="29" t="s">
        <v>573</v>
      </c>
      <c r="C209" s="29" t="s">
        <v>20</v>
      </c>
      <c r="D209" s="29" t="s">
        <v>574</v>
      </c>
      <c r="E209" s="29" t="s">
        <v>575</v>
      </c>
      <c r="F209" s="29" t="s">
        <v>195</v>
      </c>
    </row>
  </sheetData>
  <autoFilter xmlns:etc="http://www.wps.cn/officeDocument/2017/etCustomData" ref="A4:F209" etc:filterBottomFollowUsedRange="0">
    <extLst/>
  </autoFilter>
  <mergeCells count="2">
    <mergeCell ref="A1:B1"/>
    <mergeCell ref="A2:F2"/>
  </mergeCells>
  <dataValidations count="3">
    <dataValidation allowBlank="1" showInputMessage="1" showErrorMessage="1" promptTitle="姓名" prompt="请输入姓名" sqref="B98"/>
    <dataValidation type="list" allowBlank="1" showInputMessage="1" showErrorMessage="1" promptTitle="性别" prompt="请选择性别" sqref="C98">
      <formula1>"男,女"</formula1>
    </dataValidation>
    <dataValidation allowBlank="1" showInputMessage="1" showErrorMessage="1" promptTitle="所在单位" prompt="请输入规范化全称" sqref="D98"/>
  </dataValidations>
  <hyperlinks>
    <hyperlink ref="D119" r:id="rId1" display="广州先进技术研究所"/>
  </hyperlinks>
  <pageMargins left="0.944444444444444" right="0.156944444444444" top="0.5" bottom="0.156944444444444" header="0.314583333333333" footer="0.314583333333333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火凤凰</cp:lastModifiedBy>
  <dcterms:created xsi:type="dcterms:W3CDTF">2006-09-21T16:00:00Z</dcterms:created>
  <cp:lastPrinted>2019-09-02T00:25:00Z</cp:lastPrinted>
  <dcterms:modified xsi:type="dcterms:W3CDTF">2026-05-20T08:17:40Z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655F9656FEDA4D368124A7CD9EB4A383_13</vt:lpwstr>
  </property>
  <property fmtid="{D5CDD505-2E9C-101B-9397-08002B2CF9AE}" pid="4" name="CalculationRule">
    <vt:i4>0</vt:i4>
  </property>
</Properties>
</file>