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44525" fullCalcOnLoad="1"/>
</workbook>
</file>

<file path=xl/sharedStrings.xml><?xml version="1.0" encoding="utf-8"?>
<sst xmlns="http://schemas.openxmlformats.org/spreadsheetml/2006/main" count="1158" uniqueCount="646">
  <si>
    <t>附件6</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</si>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</sst>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1"/>
      <name val="宋体"/>
      <charset val="134"/>
      <scheme val="minor"/>
    </font>
    <font>
      <sz val="22"/>
      <name val="方正小标宋简体"/>
      <charset val="134"/>
    </font>
    <font>
      <b/>
      <sz val="11"/>
      <name val="黑体"/>
      <charset val="134"/>
    </font>
    <font>
      <strike/>
      <sz val="11"/>
      <name val="宋体"/>
      <charset val="134"/>
      <scheme val="minor"/>
    </font>
    <font>
      <sz val="10"/>
      <name val="宋体"/>
      <charset val="134"/>
      <scheme val="minor"/>
    </font>
    <font>
      <sz val="11"/>
      <color rgb="FFFF00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25" fillId="0" borderId="0">
      <alignment vertical="center"/>
    </xf>
    <xf numFmtId="0" fontId="26"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51" applyFont="1" applyFill="1" applyBorder="1" applyAlignment="1" applyProtection="1">
      <alignment horizontal="center" vertical="center" wrapText="1"/>
    </xf>
    <xf numFmtId="49" fontId="4" fillId="0" borderId="1" xfId="5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50" applyFont="1" applyFill="1" applyBorder="1" applyAlignment="1">
      <alignment horizontal="left" vertical="center" wrapText="1"/>
    </xf>
    <xf numFmtId="0" fontId="2" fillId="0" borderId="1" xfId="50" applyFont="1" applyFill="1" applyBorder="1" applyAlignment="1">
      <alignment vertical="center" wrapText="1"/>
    </xf>
    <xf numFmtId="0" fontId="2" fillId="0" borderId="1" xfId="50" applyFont="1" applyFill="1" applyBorder="1" applyAlignment="1">
      <alignment horizontal="center" vertical="center" wrapText="1"/>
    </xf>
    <xf numFmtId="0" fontId="6" fillId="0" borderId="1" xfId="51" applyFont="1" applyFill="1" applyBorder="1" applyAlignment="1">
      <alignment horizontal="left" vertical="center" wrapText="1"/>
    </xf>
    <xf numFmtId="0" fontId="7" fillId="0" borderId="1" xfId="51"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topLeftCell="A222" workbookViewId="0">
      <selection activeCell="A268" sqref="A268:A276"/>
    </sheetView>
  </sheetViews>
  <sheetFormatPr defaultColWidth="9" defaultRowHeight="13.5" outlineLevelCol="7"/>
  <cols>
    <col min="1" max="1" width="5.25" style="4" customWidth="1"/>
    <col min="2" max="2" width="9" style="5"/>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spans="1:2">
      <c r="A1" s="8" t="s">
        <v>0</v>
      </c>
      <c r="B1" s="9"/>
    </row>
    <row r="2" s="1" customFormat="1" ht="30" customHeight="1" spans="1:8">
      <c r="A2" s="10" t="s">
        <v>1</v>
      </c>
      <c r="B2" s="10"/>
      <c r="C2" s="10"/>
      <c r="D2" s="10"/>
      <c r="E2" s="10"/>
      <c r="F2" s="10"/>
      <c r="G2" s="10"/>
      <c r="H2" s="10"/>
    </row>
    <row r="3" s="2" customFormat="1" ht="2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36"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3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36"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36" customHeight="1" spans="1:8">
      <c r="A53" s="14">
        <v>42</v>
      </c>
      <c r="B53" s="15" t="s">
        <v>13</v>
      </c>
      <c r="C53" s="16" t="s">
        <v>152</v>
      </c>
      <c r="D53" s="17" t="s">
        <v>153</v>
      </c>
      <c r="E53" s="18" t="s">
        <v>154</v>
      </c>
      <c r="F53" s="18"/>
      <c r="G53" s="15" t="s">
        <v>151</v>
      </c>
      <c r="H53" s="18"/>
    </row>
    <row r="54" s="3" customFormat="1" ht="36" customHeight="1" spans="1:8">
      <c r="A54" s="14">
        <v>43</v>
      </c>
      <c r="B54" s="15" t="s">
        <v>13</v>
      </c>
      <c r="C54" s="16" t="s">
        <v>155</v>
      </c>
      <c r="D54" s="17" t="s">
        <v>156</v>
      </c>
      <c r="E54" s="18" t="s">
        <v>157</v>
      </c>
      <c r="F54" s="18"/>
      <c r="G54" s="15" t="s">
        <v>151</v>
      </c>
      <c r="H54" s="18"/>
    </row>
    <row r="55" s="3" customFormat="1" ht="36"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36"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36" customHeight="1" spans="1:8">
      <c r="A63" s="14">
        <v>51</v>
      </c>
      <c r="B63" s="26" t="s">
        <v>13</v>
      </c>
      <c r="C63" s="28" t="s">
        <v>180</v>
      </c>
      <c r="D63" s="27" t="s">
        <v>181</v>
      </c>
      <c r="E63" s="27" t="s">
        <v>182</v>
      </c>
      <c r="F63" s="27" t="s">
        <v>183</v>
      </c>
      <c r="G63" s="27" t="s">
        <v>16</v>
      </c>
      <c r="H63" s="27"/>
    </row>
    <row r="64" s="3" customFormat="1" ht="36"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36" customHeight="1" spans="1:8">
      <c r="A67" s="14">
        <v>54</v>
      </c>
      <c r="B67" s="15" t="s">
        <v>13</v>
      </c>
      <c r="C67" s="16" t="s">
        <v>192</v>
      </c>
      <c r="D67" s="17" t="s">
        <v>193</v>
      </c>
      <c r="E67" s="18" t="s">
        <v>194</v>
      </c>
      <c r="F67" s="18"/>
      <c r="G67" s="15" t="s">
        <v>16</v>
      </c>
      <c r="H67" s="18"/>
    </row>
    <row r="68" s="3" customFormat="1" ht="36" customHeight="1" spans="1:8">
      <c r="A68" s="14">
        <v>55</v>
      </c>
      <c r="B68" s="15" t="s">
        <v>13</v>
      </c>
      <c r="C68" s="16" t="s">
        <v>195</v>
      </c>
      <c r="D68" s="17" t="s">
        <v>196</v>
      </c>
      <c r="E68" s="18" t="s">
        <v>194</v>
      </c>
      <c r="F68" s="18"/>
      <c r="G68" s="15" t="s">
        <v>16</v>
      </c>
      <c r="H68" s="18"/>
    </row>
    <row r="69" s="3" customFormat="1" ht="36" customHeight="1" spans="1:8">
      <c r="A69" s="14">
        <v>56</v>
      </c>
      <c r="B69" s="15" t="s">
        <v>13</v>
      </c>
      <c r="C69" s="16" t="s">
        <v>197</v>
      </c>
      <c r="D69" s="17" t="s">
        <v>198</v>
      </c>
      <c r="E69" s="18" t="s">
        <v>199</v>
      </c>
      <c r="F69" s="18"/>
      <c r="G69" s="15" t="s">
        <v>16</v>
      </c>
      <c r="H69" s="18"/>
    </row>
    <row r="70" s="3" customFormat="1" ht="36" customHeight="1" spans="1:8">
      <c r="A70" s="14">
        <v>57</v>
      </c>
      <c r="B70" s="15" t="s">
        <v>13</v>
      </c>
      <c r="C70" s="16" t="s">
        <v>200</v>
      </c>
      <c r="D70" s="17" t="s">
        <v>201</v>
      </c>
      <c r="E70" s="18" t="s">
        <v>202</v>
      </c>
      <c r="F70" s="18"/>
      <c r="G70" s="15" t="s">
        <v>86</v>
      </c>
      <c r="H70" s="18"/>
    </row>
    <row r="71" s="3" customFormat="1" ht="36"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spans="1:8">
      <c r="A108" s="14">
        <v>92</v>
      </c>
      <c r="B108" s="26" t="s">
        <v>279</v>
      </c>
      <c r="C108" s="28" t="s">
        <v>293</v>
      </c>
      <c r="D108" s="28" t="s">
        <v>294</v>
      </c>
      <c r="E108" s="27"/>
      <c r="F108" s="28"/>
      <c r="G108" s="26" t="s">
        <v>16</v>
      </c>
      <c r="H108" s="27"/>
    </row>
    <row r="109" s="1" customFormat="1" ht="27" spans="1:8">
      <c r="A109" s="14">
        <v>93</v>
      </c>
      <c r="B109" s="26" t="s">
        <v>279</v>
      </c>
      <c r="C109" s="28" t="s">
        <v>295</v>
      </c>
      <c r="D109" s="28" t="s">
        <v>296</v>
      </c>
      <c r="E109" s="27"/>
      <c r="F109" s="28"/>
      <c r="G109" s="26" t="s">
        <v>16</v>
      </c>
      <c r="H109" s="27"/>
    </row>
    <row r="110" s="1" customFormat="1" ht="27"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27" spans="1:8">
      <c r="A116" s="14">
        <v>100</v>
      </c>
      <c r="B116" s="26" t="s">
        <v>279</v>
      </c>
      <c r="C116" s="28" t="s">
        <v>309</v>
      </c>
      <c r="D116" s="28" t="s">
        <v>310</v>
      </c>
      <c r="E116" s="27"/>
      <c r="F116" s="28"/>
      <c r="G116" s="26" t="s">
        <v>16</v>
      </c>
      <c r="H116" s="27"/>
    </row>
    <row r="117" s="1" customFormat="1" spans="1:8">
      <c r="A117" s="14">
        <v>101</v>
      </c>
      <c r="B117" s="26" t="s">
        <v>279</v>
      </c>
      <c r="C117" s="28" t="s">
        <v>311</v>
      </c>
      <c r="D117" s="28" t="s">
        <v>312</v>
      </c>
      <c r="E117" s="27"/>
      <c r="F117" s="28"/>
      <c r="G117" s="26" t="s">
        <v>16</v>
      </c>
      <c r="H117" s="27"/>
    </row>
    <row r="118" s="1" customFormat="1" ht="27" spans="1:8">
      <c r="A118" s="14">
        <v>102</v>
      </c>
      <c r="B118" s="26" t="s">
        <v>279</v>
      </c>
      <c r="C118" s="28" t="s">
        <v>313</v>
      </c>
      <c r="D118" s="28" t="s">
        <v>314</v>
      </c>
      <c r="E118" s="27"/>
      <c r="F118" s="28"/>
      <c r="G118" s="26" t="s">
        <v>16</v>
      </c>
      <c r="H118" s="27"/>
    </row>
    <row r="119" s="1" customFormat="1" ht="27"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27"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spans="1:8">
      <c r="A123" s="14">
        <v>107</v>
      </c>
      <c r="B123" s="26" t="s">
        <v>279</v>
      </c>
      <c r="C123" s="28" t="s">
        <v>323</v>
      </c>
      <c r="D123" s="28" t="s">
        <v>324</v>
      </c>
      <c r="E123" s="27"/>
      <c r="F123" s="28"/>
      <c r="G123" s="26" t="s">
        <v>16</v>
      </c>
      <c r="H123" s="27"/>
    </row>
    <row r="124" s="1" customFormat="1" ht="27" spans="1:8">
      <c r="A124" s="14">
        <v>108</v>
      </c>
      <c r="B124" s="26" t="s">
        <v>279</v>
      </c>
      <c r="C124" s="28" t="s">
        <v>325</v>
      </c>
      <c r="D124" s="28" t="s">
        <v>326</v>
      </c>
      <c r="E124" s="27"/>
      <c r="F124" s="28"/>
      <c r="G124" s="26" t="s">
        <v>16</v>
      </c>
      <c r="H124" s="27"/>
    </row>
    <row r="125" s="1" customFormat="1" ht="27"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spans="1:8">
      <c r="A139" s="14">
        <v>123</v>
      </c>
      <c r="B139" s="26" t="s">
        <v>279</v>
      </c>
      <c r="C139" s="28" t="s">
        <v>355</v>
      </c>
      <c r="D139" s="28" t="s">
        <v>356</v>
      </c>
      <c r="E139" s="27"/>
      <c r="F139" s="28"/>
      <c r="G139" s="26" t="s">
        <v>16</v>
      </c>
      <c r="H139" s="27"/>
    </row>
    <row r="140" s="1" customFormat="1" ht="27" spans="1:8">
      <c r="A140" s="14">
        <v>124</v>
      </c>
      <c r="B140" s="26" t="s">
        <v>279</v>
      </c>
      <c r="C140" s="28" t="s">
        <v>357</v>
      </c>
      <c r="D140" s="28" t="s">
        <v>358</v>
      </c>
      <c r="E140" s="27"/>
      <c r="F140" s="28"/>
      <c r="G140" s="26" t="s">
        <v>16</v>
      </c>
      <c r="H140" s="27"/>
    </row>
    <row r="141" s="1" customFormat="1" ht="27"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spans="1:8">
      <c r="A148" s="14">
        <v>132</v>
      </c>
      <c r="B148" s="26" t="s">
        <v>279</v>
      </c>
      <c r="C148" s="28" t="s">
        <v>373</v>
      </c>
      <c r="D148" s="28" t="s">
        <v>374</v>
      </c>
      <c r="E148" s="27"/>
      <c r="F148" s="28"/>
      <c r="G148" s="26" t="s">
        <v>16</v>
      </c>
      <c r="H148" s="27"/>
    </row>
    <row r="149" s="1" customFormat="1" ht="27" spans="1:8">
      <c r="A149" s="14">
        <v>133</v>
      </c>
      <c r="B149" s="26" t="s">
        <v>279</v>
      </c>
      <c r="C149" s="28" t="s">
        <v>375</v>
      </c>
      <c r="D149" s="28" t="s">
        <v>376</v>
      </c>
      <c r="E149" s="27"/>
      <c r="F149" s="28"/>
      <c r="G149" s="26" t="s">
        <v>16</v>
      </c>
      <c r="H149" s="27"/>
    </row>
    <row r="150" s="1" customFormat="1" ht="27"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PP</cp:lastModifiedBy>
  <dcterms:created xsi:type="dcterms:W3CDTF">2025-04-26T18:58:20Z</dcterms:created>
  <dcterms:modified xsi:type="dcterms:W3CDTF">2025-08-01T00:53:56Z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6BE9D2B3A1AD44D88A46A71AADBEBF63</vt:lpwstr>
  </property>
  <property fmtid="{D5CDD505-2E9C-101B-9397-08002B2CF9AE}" pid="3" name="KSOProductBuildVer">
    <vt:lpwstr>2052-11.8.2.11718</vt:lpwstr>
  </property>
</Properties>
</file>